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ltimatepos.sharepoint.com/teams/civilpro_cps2/Shared Documents/General/CivilPro Sales/Example Set CivilPro/"/>
    </mc:Choice>
  </mc:AlternateContent>
  <xr:revisionPtr revIDLastSave="0" documentId="8_{3A412DAC-5C3E-4D69-BA8E-69F44CA420ED}" xr6:coauthVersionLast="47" xr6:coauthVersionMax="47" xr10:uidLastSave="{00000000-0000-0000-0000-000000000000}"/>
  <bookViews>
    <workbookView xWindow="-103" yWindow="-103" windowWidth="33120" windowHeight="18000" activeTab="1" xr2:uid="{926BE5F6-A2D9-4827-925C-D9D5EDD46BEA}"/>
  </bookViews>
  <sheets>
    <sheet name="Checklist" sheetId="1" r:id="rId1"/>
    <sheet name="Optional ITP Setup Template" sheetId="4" r:id="rId2"/>
    <sheet name="Lists" sheetId="2" r:id="rId3"/>
  </sheets>
  <definedNames>
    <definedName name="OLE_LINK1" localSheetId="1">'Optional ITP Setup Template'!$S$34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<sst xmlns="http://schemas.openxmlformats.org/spreadsheetml/2006/main" count="484" uniqueCount="227">
  <si>
    <t>Project Success Checklist</t>
  </si>
  <si>
    <t>Web App:</t>
  </si>
  <si>
    <t>Desktop App:</t>
  </si>
  <si>
    <t>Worked Example:</t>
  </si>
  <si>
    <t>Status:</t>
  </si>
  <si>
    <t>Comments:</t>
  </si>
  <si>
    <t>Actions / Discussions:</t>
  </si>
  <si>
    <t>Jump to Section in Overview Video</t>
  </si>
  <si>
    <t>Project Setup</t>
  </si>
  <si>
    <t>Setup User Roles</t>
  </si>
  <si>
    <t>Web App</t>
  </si>
  <si>
    <t>Desktop App</t>
  </si>
  <si>
    <t>Incomplete</t>
  </si>
  <si>
    <t xml:space="preserve"> - Roles determine who can Check / Verify / Conform / delete etc. </t>
  </si>
  <si>
    <t>Team and Roles</t>
  </si>
  <si>
    <t>Create a Project</t>
  </si>
  <si>
    <t>Worked Example</t>
  </si>
  <si>
    <t>Invite Users</t>
  </si>
  <si>
    <t xml:space="preserve"> - How we invite internal and external resources to projects</t>
  </si>
  <si>
    <t>Import Data to Registers</t>
  </si>
  <si>
    <t xml:space="preserve"> - Copy templates / registers from previous projects</t>
  </si>
  <si>
    <t>Add Work Types</t>
  </si>
  <si>
    <t>Work types, Area Codes, Control Lines</t>
  </si>
  <si>
    <t>Add Area Codes</t>
  </si>
  <si>
    <t>Add Control Lines</t>
  </si>
  <si>
    <t>Add Test Methods</t>
  </si>
  <si>
    <t xml:space="preserve"> - Test Methods can be as simple as you want - provided they give sufficient direction to your tester (e.g. Compaction Test)</t>
  </si>
  <si>
    <t>Setting up Test Methods</t>
  </si>
  <si>
    <t>Add Test Properties</t>
  </si>
  <si>
    <t xml:space="preserve"> - Project-specific testing targets (e.g. 95% MDD) or properties of material being tested (e.g. Concrete Mix Design). Useful to have on hand when reviewing / approving a test result that comes back in</t>
  </si>
  <si>
    <t>Test Properties section</t>
  </si>
  <si>
    <t>Create Groups</t>
  </si>
  <si>
    <t xml:space="preserve"> - e.g. address to all Project Administrators</t>
  </si>
  <si>
    <t>Create / Import Approval Workflows</t>
  </si>
  <si>
    <t>Import ITPs</t>
  </si>
  <si>
    <t>ITP Register</t>
  </si>
  <si>
    <t>Create ITPs</t>
  </si>
  <si>
    <t>Add Tests to ITP</t>
  </si>
  <si>
    <t xml:space="preserve"> - Tests + Testing Frequencies are added to ITPs so when ITPs are deployed to Lots as a Checklist, test information is on hand</t>
  </si>
  <si>
    <t>Creating Lots and Completing Checklists</t>
  </si>
  <si>
    <t>Create Lots</t>
  </si>
  <si>
    <t xml:space="preserve">  - If you are creating similar Lots, you can now duplicate Lot and carry across blank Checklists in Web App. Right-click, Duplicate Lot, keep 'Checklists' ticked</t>
  </si>
  <si>
    <t>Create a Lot and add Checklist</t>
  </si>
  <si>
    <t>Create Checklists</t>
  </si>
  <si>
    <t>Check and Verify Inspection Points</t>
  </si>
  <si>
    <t xml:space="preserve"> - Review 'Checklists' (QA -&gt; Checklists) to see active Checklists</t>
  </si>
  <si>
    <t>Completing Checklists</t>
  </si>
  <si>
    <t>Request Approval for Inspection Points</t>
  </si>
  <si>
    <t>Raise a Hold Point</t>
  </si>
  <si>
    <t>Action Inspection Point Approval</t>
  </si>
  <si>
    <t>Release Hold Points from the Approvals Register</t>
  </si>
  <si>
    <t>Engaging Testing Subcontractors</t>
  </si>
  <si>
    <t>Create a Test Request</t>
  </si>
  <si>
    <t xml:space="preserve"> - Send Test Request to a non-CivilPro user by using 'Contacts' - see article</t>
  </si>
  <si>
    <t xml:space="preserve"> - Remember, if you are doing similar groups of Tests, you can navigate to the Test Request register and duplicate a previous test request:
- In Desktop, select previous Test Request, click the Operations tab, then click 'New Like Selected'…then update the Lot
- In Web App, right click the previous Test Request and select 'Duplicate this Test Request' then update Lot</t>
  </si>
  <si>
    <t>Sending Test Requests</t>
  </si>
  <si>
    <t>Notify Tester for Test Request</t>
  </si>
  <si>
    <t>Notify Result for Test Request</t>
  </si>
  <si>
    <t>Create a Survey Request</t>
  </si>
  <si>
    <t>Notify Surveyor for Survey Request</t>
  </si>
  <si>
    <t>Notify Result for Survey Request</t>
  </si>
  <si>
    <t>NCRs and Contract Notices</t>
  </si>
  <si>
    <t>Create a NCR</t>
  </si>
  <si>
    <t xml:space="preserve"> - Link Photos / Files within request</t>
  </si>
  <si>
    <t>Create an NCR</t>
  </si>
  <si>
    <t>Request Approval for NCR</t>
  </si>
  <si>
    <t>Action NCR Approval</t>
  </si>
  <si>
    <t>Set Up Contract Notices</t>
  </si>
  <si>
    <t>Using Contract Notices</t>
  </si>
  <si>
    <t xml:space="preserve"> - Link Lots or Approvals to CNs
 - Respond to Contract Notice</t>
  </si>
  <si>
    <t>Additional Items</t>
  </si>
  <si>
    <t>Create Custom Views</t>
  </si>
  <si>
    <t>Customise Notifcation Templates</t>
  </si>
  <si>
    <r>
      <t xml:space="preserve"> - '</t>
    </r>
    <r>
      <rPr>
        <i/>
        <sz val="9"/>
        <color theme="1"/>
        <rFont val="Aptos Narrow"/>
        <family val="2"/>
        <scheme val="minor"/>
      </rPr>
      <t>Other Setup' -&gt; 'Approval &amp; Notification Templates'</t>
    </r>
  </si>
  <si>
    <t>Add / Import Lot Review Statuses</t>
  </si>
  <si>
    <t>Assigning a Lot Review Status</t>
  </si>
  <si>
    <t>Create Custom Registers</t>
  </si>
  <si>
    <t>Submit ITP for Client Approval</t>
  </si>
  <si>
    <t>Lot Summary Reports</t>
  </si>
  <si>
    <t xml:space="preserve"> - Used where approved Material is used across multiple Checklists</t>
  </si>
  <si>
    <t>Adding Photos</t>
  </si>
  <si>
    <t>ITP Formatting Template</t>
  </si>
  <si>
    <t>Terminology</t>
  </si>
  <si>
    <t>Item Type</t>
  </si>
  <si>
    <t>HpWpC</t>
  </si>
  <si>
    <t>Reference Text</t>
  </si>
  <si>
    <t>Typically used to display helpful text such as 'Hold Point' or 'Witness Point', however is a free text field</t>
  </si>
  <si>
    <t>Description</t>
  </si>
  <si>
    <t>Description of inspection requirement e.g. 'Material suitable for organic mulch shall be in accordance with MRTS16B Vegetation Ground Works'</t>
  </si>
  <si>
    <t>Clause</t>
  </si>
  <si>
    <t>Relevant Project Specification Clause associated with this inspection step</t>
  </si>
  <si>
    <t>Responsibility</t>
  </si>
  <si>
    <t>Person/s who assume responsibility for managing completion of this inspection step</t>
  </si>
  <si>
    <t>Records</t>
  </si>
  <si>
    <t>How will records of completion of this step be kept? Typically, QVC (refers to this completed Checklist), Test Results, ATP (Approval to Proceed)</t>
  </si>
  <si>
    <t>Inspection Method</t>
  </si>
  <si>
    <t>How will the inspection be undertaken? Typically Visual and / or Test</t>
  </si>
  <si>
    <t>Click Here for 'Import from Clipboard (directly from Excel)' Tutorial - Section 6a.</t>
  </si>
  <si>
    <r>
      <t>ITP Data Input</t>
    </r>
    <r>
      <rPr>
        <sz val="9"/>
        <color theme="1"/>
        <rFont val="Aptos Narrow"/>
        <family val="2"/>
        <scheme val="minor"/>
      </rPr>
      <t xml:space="preserve"> 
</t>
    </r>
    <r>
      <rPr>
        <u/>
        <sz val="9"/>
        <color theme="1"/>
        <rFont val="Aptos Narrow"/>
        <family val="2"/>
        <scheme val="minor"/>
      </rPr>
      <t>Add ITP Line Items Here</t>
    </r>
  </si>
  <si>
    <t>Tests Method</t>
  </si>
  <si>
    <t>Test Frequency</t>
  </si>
  <si>
    <t>Test Compliance</t>
  </si>
  <si>
    <t>Heading  3</t>
  </si>
  <si>
    <t>Status</t>
  </si>
  <si>
    <t>Complete</t>
  </si>
  <si>
    <t>Quality</t>
  </si>
  <si>
    <t>Check Item</t>
  </si>
  <si>
    <t>Need Assistance</t>
  </si>
  <si>
    <t>Safety</t>
  </si>
  <si>
    <t>Witness Point</t>
  </si>
  <si>
    <t>Environment</t>
  </si>
  <si>
    <t>Hold Point</t>
  </si>
  <si>
    <t>Community</t>
  </si>
  <si>
    <t>Milestone</t>
  </si>
  <si>
    <t>Other</t>
  </si>
  <si>
    <t>Heading</t>
  </si>
  <si>
    <t xml:space="preserve"> - Can import from Repository</t>
  </si>
  <si>
    <t xml:space="preserve">Using Standing ITP Approvals / Independent </t>
  </si>
  <si>
    <t xml:space="preserve"> - Approve Material Types once, then link to ITP template. See Worked Example link</t>
  </si>
  <si>
    <t>Schedule of Quantities</t>
  </si>
  <si>
    <t>Dekstop App</t>
  </si>
  <si>
    <t xml:space="preserve"> - May prefer to use Desktop for this - more like Excel</t>
  </si>
  <si>
    <t>Add / Edit Schedule Items</t>
  </si>
  <si>
    <t xml:space="preserve"> - Import Schedule of Quants, create Child / Parent</t>
  </si>
  <si>
    <t>Quantity Reports</t>
  </si>
  <si>
    <t xml:space="preserve"> - Summary of approved (conformed) Quantities</t>
  </si>
  <si>
    <t xml:space="preserve"> - Access Payment &gt; Quantities, select all, Print icon, 'Quantities Register'</t>
  </si>
  <si>
    <t>This ITP formatting template will assist with reorganising your existing ITP's for import into CivilPro. Each Contractor has their own ITP layout, however, CivilPro only imports core information from each - hence the limited number of headings in green below. We encourage you to add additional headings to the right of Column H (yellow shaded) that capture your own additional information against each line item. This will be used for reference when configuring CivilPro once imported, along with Column A and B. However, only data between Column C and Column H (green shaded) will be imported into CivilPro.
1. Decide which columns from your Company ITP map to headings in Green below
2. Copy each column from Company ITP into resepctive column below headings below
3. Highlight green-shaded area - including headings - and import into CivilPro using 'Copy from Clipboard' function - link to tutorial below.</t>
  </si>
  <si>
    <t xml:space="preserve"> - Add Construction Drawing overlays in CivilPro to assist with marking up Lots and creating Lot Maps</t>
  </si>
  <si>
    <t xml:space="preserve"> - Make a previous Project accessible for copying templates</t>
  </si>
  <si>
    <t>Import from Previous Project</t>
  </si>
  <si>
    <t xml:space="preserve"> - Additional columns / fields that can help to group and sort items</t>
  </si>
  <si>
    <t>Digitally Sign Conformance Reports</t>
  </si>
  <si>
    <t xml:space="preserve"> - Signatures automatically applied once Lot Status / Lot Review reaches certain threshold</t>
  </si>
  <si>
    <t>Create and Send Contract Notices</t>
  </si>
  <si>
    <t>Subscription Administrator's Guide</t>
  </si>
  <si>
    <t>Add Revisions to ITPs</t>
  </si>
  <si>
    <t>Re-Submit NCR with updates</t>
  </si>
  <si>
    <t xml:space="preserve"> - Unpublish, update contents, re-publish, re-submit</t>
  </si>
  <si>
    <t>Approve Hold Points using QR code on site</t>
  </si>
  <si>
    <t>CivilPro Spatial - Introductory Webinar </t>
  </si>
  <si>
    <t>Preparing your Plans</t>
  </si>
  <si>
    <t>New vs. previous - what has Changed?</t>
  </si>
  <si>
    <t>Role Permissions for Plans</t>
  </si>
  <si>
    <t>Importing Control Lines</t>
  </si>
  <si>
    <t>Importing and Registering Plans</t>
  </si>
  <si>
    <t>Defining Lots on Plans</t>
  </si>
  <si>
    <t>Creating Plan Snapshots</t>
  </si>
  <si>
    <t>Create / Import Geo-Referenced Images (aerials)</t>
  </si>
  <si>
    <t>Punchlists</t>
  </si>
  <si>
    <t>Create Punchlists</t>
  </si>
  <si>
    <t>View and Edit Punchlists</t>
  </si>
  <si>
    <t>Progress Claims &amp; Variations</t>
  </si>
  <si>
    <t>Progress Claim Concepts</t>
  </si>
  <si>
    <t xml:space="preserve"> - Claim lifecycle, schedule items, quantities</t>
  </si>
  <si>
    <t>Create Progress Claims</t>
  </si>
  <si>
    <t xml:space="preserve"> - Quantities from Conformed Lots auto-populate the monthly claim</t>
  </si>
  <si>
    <t>View, Update &amp; Generate Claim Reports</t>
  </si>
  <si>
    <t>Create a Variation</t>
  </si>
  <si>
    <t xml:space="preserve"> - Variation register, scope changes</t>
  </si>
  <si>
    <t>Cost Management</t>
  </si>
  <si>
    <t>Cost Management Concepts</t>
  </si>
  <si>
    <t xml:space="preserve"> - Infrastructure tier. Daycost, invoices, claims and forecasting (predominantly Desktop today)</t>
  </si>
  <si>
    <t>Site Diary</t>
  </si>
  <si>
    <t xml:space="preserve"> - Daily resource tracking (labour, plant, materials, dockets, incidents)</t>
  </si>
  <si>
    <t>Daycosts</t>
  </si>
  <si>
    <t xml:space="preserve"> - Capture daily costs against cost codes</t>
  </si>
  <si>
    <t>Suppliers</t>
  </si>
  <si>
    <t>Project Suppliers</t>
  </si>
  <si>
    <t>Purchase Orders</t>
  </si>
  <si>
    <t>Receipting Purchase Orders</t>
  </si>
  <si>
    <t>Invoices</t>
  </si>
  <si>
    <t xml:space="preserve"> - Match supplier invoices against docket records; Accruals</t>
  </si>
  <si>
    <t>Attach Image / PDF to Invoice</t>
  </si>
  <si>
    <t>Cost Codes</t>
  </si>
  <si>
    <t>Resources</t>
  </si>
  <si>
    <t>Instructions</t>
  </si>
  <si>
    <t>Incidents</t>
  </si>
  <si>
    <t>Forecasts</t>
  </si>
  <si>
    <t xml:space="preserve"> - Live cost forecast vs budget</t>
  </si>
  <si>
    <t>Controlled Documents</t>
  </si>
  <si>
    <t xml:space="preserve"> - Holds the full construction drawing set; revision control</t>
  </si>
  <si>
    <t>Add Controlled Documents</t>
  </si>
  <si>
    <t>Controlled Document Transmittals</t>
  </si>
  <si>
    <t>Using Controlled Document Transmittals</t>
  </si>
  <si>
    <t>Check Type</t>
  </si>
  <si>
    <t>Inspection Reqd</t>
  </si>
  <si>
    <t>Verify Reqd</t>
  </si>
  <si>
    <t>Approve Reqd</t>
  </si>
  <si>
    <t>Specification reference or standard that applies.
Example: MRS04.1, AS 3600-2018, Spec Section 4.2</t>
  </si>
  <si>
    <t>Who is responsible for conducting the inspection.
Defaults to 'Engineer' if left blank.
Example: Engineer, Site Supervisor</t>
  </si>
  <si>
    <t>Documents or records required as evidence.
Example: Test Report, Compaction Certificate, Photo Record</t>
  </si>
  <si>
    <t>How the inspection is performed.
Example: Visual inspection, Lab testing, Survey</t>
  </si>
  <si>
    <t>Subgrade Preparation</t>
  </si>
  <si>
    <t>Subgrade to be inspected and approved prior to placing sub-base. CBR ≥ 5%, compaction ≥ 95% MDD.
Frequency: Each layer</t>
  </si>
  <si>
    <t>MRS04.1 Cl. 5.3</t>
  </si>
  <si>
    <t>Engineer</t>
  </si>
  <si>
    <t>Compaction Test Report, Photo Record</t>
  </si>
  <si>
    <t>Visual inspection &amp; lab testing</t>
  </si>
  <si>
    <t>TRUE</t>
  </si>
  <si>
    <t>Concrete Formwork Inspection</t>
  </si>
  <si>
    <t>Formwork to be checked for correct dimensions, alignment, and adequate support prior to concrete pour.</t>
  </si>
  <si>
    <t>AS 3610</t>
  </si>
  <si>
    <t>Site Supervisor</t>
  </si>
  <si>
    <t>Checklist, Photo</t>
  </si>
  <si>
    <t>Visual inspection</t>
  </si>
  <si>
    <t>Reinforcement Placement</t>
  </si>
  <si>
    <t>Check bar size, spacing, cover, and laps comply with drawings.</t>
  </si>
  <si>
    <t>AS 3600-2018</t>
  </si>
  <si>
    <t>Reo Inspection Checklist</t>
  </si>
  <si>
    <t>Visual inspection against drawings</t>
  </si>
  <si>
    <t>Check</t>
  </si>
  <si>
    <t>FALSE</t>
  </si>
  <si>
    <t>Erosion &amp; Sediment Control</t>
  </si>
  <si>
    <t>Verify all ESC measures installed per ESCP prior to earthworks commencing.</t>
  </si>
  <si>
    <t>ESCP Rev C</t>
  </si>
  <si>
    <t>Photo Record, ESCP Sign-off</t>
  </si>
  <si>
    <t>Environmental</t>
  </si>
  <si>
    <r>
      <t xml:space="preserve">The construction activity or inspection item name.
Example: Subgrade Preparation, Concrete Pour
Alternatively, can be used to clearly identify </t>
    </r>
    <r>
      <rPr>
        <b/>
        <i/>
        <sz val="9"/>
        <rFont val="Calibri"/>
        <family val="2"/>
      </rPr>
      <t>Hold Point 1</t>
    </r>
    <r>
      <rPr>
        <i/>
        <sz val="9"/>
        <rFont val="Calibri"/>
        <family val="2"/>
      </rPr>
      <t xml:space="preserve"> etc.</t>
    </r>
  </si>
  <si>
    <t>Details of the acceptance criteria for this inspection item. Can also include frequency info.
Example: CBR ≥ 5%, compaction ≥ 95% MDD</t>
  </si>
  <si>
    <t>REQUIRED. Must be exactly one of:
• Hold Point
• Witness Point
• Milestone
• Check</t>
  </si>
  <si>
    <r>
      <t xml:space="preserve">Company-Specific Headings 
</t>
    </r>
    <r>
      <rPr>
        <sz val="9"/>
        <color theme="1"/>
        <rFont val="Aptos Narrow"/>
        <family val="2"/>
        <scheme val="minor"/>
      </rPr>
      <t xml:space="preserve">(for reference - not imported into CivilPro, but configured </t>
    </r>
    <r>
      <rPr>
        <i/>
        <sz val="9"/>
        <color theme="1"/>
        <rFont val="Aptos Narrow"/>
        <family val="2"/>
        <scheme val="minor"/>
      </rPr>
      <t>in</t>
    </r>
    <r>
      <rPr>
        <sz val="9"/>
        <color theme="1"/>
        <rFont val="Aptos Narrow"/>
        <family val="2"/>
        <scheme val="minor"/>
      </rPr>
      <t xml:space="preserve"> CivilPro)</t>
    </r>
  </si>
  <si>
    <t>Category of the inspection item. Must be exactly one of:
• Quality  
• Safety  
• Environmental  
• Community
Default to 'Quality' if unsure.</t>
  </si>
  <si>
    <r>
      <t xml:space="preserve">Does this require an inspection?
Shows as a </t>
    </r>
    <r>
      <rPr>
        <b/>
        <i/>
        <sz val="9"/>
        <rFont val="Calibri"/>
        <family val="2"/>
      </rPr>
      <t>Check</t>
    </r>
    <r>
      <rPr>
        <i/>
        <sz val="9"/>
        <rFont val="Calibri"/>
        <family val="2"/>
      </rPr>
      <t xml:space="preserve"> box on the Checklists
Enter TRUE or FALSE.</t>
    </r>
  </si>
  <si>
    <r>
      <t xml:space="preserve">Does this require verification?
Shows as a </t>
    </r>
    <r>
      <rPr>
        <b/>
        <i/>
        <sz val="9"/>
        <rFont val="Calibri"/>
        <family val="2"/>
      </rPr>
      <t>Verify</t>
    </r>
    <r>
      <rPr>
        <i/>
        <sz val="9"/>
        <rFont val="Calibri"/>
        <family val="2"/>
      </rPr>
      <t xml:space="preserve"> box on the Checklists
Enter TRUE or FALSE.</t>
    </r>
  </si>
  <si>
    <r>
      <t xml:space="preserve">Does this require approval? 
Shows as a </t>
    </r>
    <r>
      <rPr>
        <b/>
        <i/>
        <sz val="9"/>
        <rFont val="Calibri"/>
        <family val="2"/>
      </rPr>
      <t>Approve</t>
    </r>
    <r>
      <rPr>
        <i/>
        <sz val="9"/>
        <rFont val="Calibri"/>
        <family val="2"/>
      </rPr>
      <t xml:space="preserve"> box on the Checklists
Enter TRUE or FALSE.
• Hold Point → TRUE
• Witness Point → TRUE
• Check → FALSE</t>
    </r>
  </si>
  <si>
    <t xml:space="preserve">When a Test Method is configured within a line-item in an ITP, it allows the user to create a Test Request and automatically include the Test Method, Freq, Compliance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</si>
</sst>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9"/>
      <color theme="1"/>
      <name val="Aptos Narrow"/>
      <family val="2"/>
      <scheme val="minor"/>
    </font>
    <font>
      <b/>
      <sz val="9"/>
      <color theme="1"/>
      <name val="Aptos Narrow"/>
      <family val="2"/>
      <scheme val="minor"/>
    </font>
    <font>
      <u/>
      <sz val="9"/>
      <color theme="10"/>
      <name val="Aptos Narrow"/>
      <family val="2"/>
      <scheme val="minor"/>
    </font>
    <font>
      <u/>
      <sz val="9"/>
      <color theme="1"/>
      <name val="Aptos Narrow"/>
      <family val="2"/>
      <scheme val="minor"/>
    </font>
    <font>
      <i/>
      <sz val="9"/>
      <color theme="1"/>
      <name val="Aptos Narrow"/>
      <family val="2"/>
      <scheme val="minor"/>
    </font>
    <font>
      <sz val="9"/>
      <color theme="2" tint="-0.499984740745262"/>
      <name val="Aptos Narrow"/>
      <family val="2"/>
      <scheme val="minor"/>
    </font>
    <font>
      <sz val="9"/>
      <color theme="1"/>
      <name val="Aptos Narrow"/>
      <family val="2"/>
      <scheme val="minor"/>
    </font>
    <font>
      <sz val="11"/>
      <color theme="1"/>
      <name val="Aptos Narrow"/>
      <family val="2"/>
      <scheme val="minor"/>
    </font>
    <font>
      <u/>
      <sz val="11"/>
      <color theme="10"/>
      <name val="Aptos Narrow"/>
      <family val="2"/>
      <scheme val="minor"/>
    </font>
    <font>
      <sz val="9"/>
      <name val="Calibri"/>
      <family val="2"/>
    </font>
    <font>
      <b/>
      <u/>
      <sz val="9"/>
      <color theme="1"/>
      <name val="Aptos Narrow"/>
      <family val="2"/>
      <scheme val="minor"/>
    </font>
    <font>
      <b/>
      <sz val="9"/>
      <name val="Calibri"/>
      <family val="2"/>
    </font>
    <font>
      <sz val="9"/>
      <name val="Arial Narrow"/>
      <family val="2"/>
    </font>
    <font>
      <sz val="9"/>
      <color theme="1"/>
      <name val="Arial Narrow"/>
      <family val="2"/>
    </font>
    <font>
      <b/>
      <sz val="9"/>
      <name val="Arial Narrow"/>
      <family val="2"/>
    </font>
    <font>
      <b/>
      <sz val="9"/>
      <name val="Aptos Narrow"/>
      <family val="2"/>
    </font>
    <font>
      <sz val="9"/>
      <color rgb="FF006100"/>
      <name val="Aptos Narrow"/>
      <family val="2"/>
      <scheme val="minor"/>
    </font>
    <font>
      <i/>
      <sz val="9"/>
      <name val="Aptos Narrow"/>
      <family val="2"/>
      <scheme val="minor"/>
    </font>
    <font>
      <b/>
      <sz val="9"/>
      <name val="Aptos Narrow"/>
      <family val="2"/>
      <scheme val="minor"/>
    </font>
    <font>
      <sz val="9"/>
      <name val="Aptos Narrow"/>
      <family val="2"/>
      <scheme val="minor"/>
    </font>
    <font>
      <u/>
      <sz val="9"/>
      <name val="Aptos Narrow"/>
      <family val="2"/>
      <scheme val="minor"/>
    </font>
    <font>
      <i/>
      <sz val="9"/>
      <name val="Calibri"/>
      <family val="2"/>
    </font>
    <font>
      <b/>
      <i/>
      <sz val="9"/>
      <name val="Calibri"/>
      <family val="2"/>
    </font>
  </fonts>
  <fills count="7">
    <fill>
      <patternFill patternType="none"/>
    </fill>
    <fill>
      <patternFill patternType="gray125"/>
    </fill>
    <fill>
      <patternFill patternType="solid">
        <fgColor rgb="FFF2FFA7"/>
        <bgColor indexed="64"/>
      </patternFill>
    </fill>
    <fill>
      <patternFill patternType="solid">
        <fgColor rgb="FFD7F5DB"/>
        <bgColor indexed="64"/>
      </patternFill>
    </fill>
    <fill>
      <patternFill patternType="solid">
        <fgColor theme="9" tint="0.79998168889431442"/>
        <bgColor indexed="64"/>
      </patternFill>
    </fill>
    <fill>
      <patternFill patternType="solid">
        <fgColor rgb="FFC6EFCE"/>
      </patternFill>
    </fill>
    <fill>
      <patternFill patternType="solid">
        <fgColor rgb="FFFFFFC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theme="2" tint="-9.9978637043366805E-2"/>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7" fillId="0" borderId="0"/>
    <xf numFmtId="0" fontId="8" fillId="0" borderId="0" applyNumberFormat="0" applyFill="0" applyBorder="0" applyAlignment="0" applyProtection="0"/>
    <xf numFmtId="0" fontId="16" fillId="5" borderId="0" applyNumberFormat="0" applyBorder="0" applyAlignment="0" applyProtection="0"/>
  </cellStyleXfs>
  <cellXfs count="77">
    <xf numFmtId="0" fontId="0" fillId="0" borderId="0" xfId="0"/>
    <xf numFmtId="0" fontId="1" fillId="0" borderId="0" xfId="0" applyFont="1"/>
    <xf numFmtId="0" fontId="1" fillId="0" borderId="0" xfId="2" applyFont="1"/>
    <xf numFmtId="0" fontId="0" fillId="0" borderId="0" xfId="2" applyFont="1"/>
    <xf numFmtId="0" fontId="6" fillId="0" borderId="0" xfId="2" applyFont="1"/>
    <xf numFmtId="0" fontId="6" fillId="0" borderId="0" xfId="2" applyFont="1" applyAlignment="1">
      <alignment horizontal="center"/>
    </xf>
    <xf numFmtId="0" fontId="1" fillId="0" borderId="0" xfId="2" applyFont="1" applyAlignment="1">
      <alignment horizontal="center" vertical="center"/>
    </xf>
    <xf numFmtId="0" fontId="4" fillId="0" borderId="0" xfId="2" applyFont="1"/>
    <xf numFmtId="0" fontId="9" fillId="3" borderId="0" xfId="2" applyFont="1" applyFill="1" applyAlignment="1">
      <alignment horizontal="left" vertical="center" wrapText="1"/>
    </xf>
    <xf numFmtId="0" fontId="9" fillId="0" borderId="0" xfId="2" applyFont="1" applyAlignment="1">
      <alignment horizontal="left" vertical="center" wrapText="1"/>
    </xf>
    <xf numFmtId="0" fontId="6" fillId="0" borderId="0" xfId="2" applyFont="1" applyAlignment="1">
      <alignment vertical="center"/>
    </xf>
    <xf numFmtId="0" fontId="11" fillId="2" borderId="7"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9" fillId="4" borderId="9" xfId="2" applyFont="1" applyFill="1" applyBorder="1" applyAlignment="1">
      <alignment horizontal="left" vertical="center" wrapText="1"/>
    </xf>
    <xf numFmtId="0" fontId="9" fillId="4" borderId="10" xfId="2" applyFont="1" applyFill="1" applyBorder="1" applyAlignment="1">
      <alignment horizontal="left" vertical="center" wrapText="1"/>
    </xf>
    <xf numFmtId="0" fontId="6" fillId="2" borderId="10" xfId="2" applyFont="1" applyFill="1" applyBorder="1"/>
    <xf numFmtId="0" fontId="12" fillId="0" borderId="0" xfId="2" applyFont="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horizontal="left" vertical="center"/>
    </xf>
    <xf numFmtId="0" fontId="13" fillId="0" borderId="0" xfId="2" applyFont="1" applyAlignment="1">
      <alignment horizontal="left" vertical="top" wrapText="1"/>
    </xf>
    <xf numFmtId="0" fontId="13" fillId="0" borderId="0" xfId="2" applyFont="1" applyAlignment="1">
      <alignment horizontal="left" vertical="center" wrapText="1"/>
    </xf>
    <xf numFmtId="0" fontId="12" fillId="0" borderId="0" xfId="2" applyFont="1"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xf>
    <xf numFmtId="0" fontId="14" fillId="0" borderId="0" xfId="2" applyFont="1" applyAlignment="1">
      <alignment horizontal="left" vertical="center" wrapText="1"/>
    </xf>
    <xf numFmtId="0" fontId="12" fillId="0" borderId="0" xfId="2" applyFont="1" applyAlignment="1">
      <alignment horizontal="left" vertical="center"/>
    </xf>
    <xf numFmtId="0" fontId="15" fillId="0" borderId="0" xfId="2" applyFont="1" applyAlignment="1">
      <alignment horizontal="center" vertical="center" wrapText="1"/>
    </xf>
    <xf numFmtId="0" fontId="15" fillId="0" borderId="0" xfId="2" applyFont="1" applyAlignment="1">
      <alignment horizontal="left" vertical="center" wrapText="1"/>
    </xf>
    <xf numFmtId="0" fontId="12" fillId="0" borderId="0" xfId="2"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0" xfId="1" applyAlignment="1">
      <alignment vertical="center"/>
    </xf>
    <xf numFmtId="0" fontId="5"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vertical="center" wrapText="1"/>
    </xf>
    <xf numFmtId="0" fontId="18" fillId="0" borderId="13" xfId="0" applyFont="1" applyBorder="1" applyAlignment="1">
      <alignment horizontal="left" vertical="center"/>
    </xf>
    <xf numFmtId="0" fontId="16" fillId="5" borderId="0" xfId="4" applyAlignment="1">
      <alignment vertical="center"/>
    </xf>
    <xf numFmtId="0" fontId="16" fillId="5" borderId="0" xfId="4" applyAlignment="1">
      <alignment horizontal="center" vertical="center"/>
    </xf>
    <xf numFmtId="0" fontId="16" fillId="5" borderId="0" xfId="4" applyAlignment="1">
      <alignment vertical="center" wrapText="1"/>
    </xf>
    <xf numFmtId="0" fontId="19" fillId="5" borderId="13" xfId="4" applyFont="1" applyBorder="1" applyAlignment="1">
      <alignment horizontal="center" vertical="center"/>
    </xf>
    <xf numFmtId="0" fontId="3" fillId="0" borderId="0" xfId="0" applyFont="1" applyAlignment="1">
      <alignment vertical="center"/>
    </xf>
    <xf numFmtId="0" fontId="2" fillId="0" borderId="0" xfId="1" applyAlignment="1">
      <alignment vertical="center" wrapText="1"/>
    </xf>
    <xf numFmtId="0" fontId="2" fillId="0" borderId="0" xfId="1" applyBorder="1" applyAlignment="1">
      <alignment vertical="center"/>
    </xf>
    <xf numFmtId="0" fontId="19" fillId="0" borderId="13" xfId="0" applyFont="1" applyBorder="1" applyAlignment="1">
      <alignment horizontal="center" vertical="center"/>
    </xf>
    <xf numFmtId="0" fontId="19" fillId="6" borderId="13" xfId="0" applyFont="1" applyFill="1" applyBorder="1" applyAlignment="1">
      <alignment horizontal="center" vertical="center"/>
    </xf>
    <xf numFmtId="0" fontId="20" fillId="6" borderId="13" xfId="1" applyFont="1" applyFill="1" applyBorder="1" applyAlignment="1">
      <alignment horizontal="center" vertical="center"/>
    </xf>
    <xf numFmtId="0" fontId="17" fillId="6" borderId="13" xfId="0" applyFont="1" applyFill="1" applyBorder="1" applyAlignment="1">
      <alignment horizontal="center" vertical="center" wrapText="1"/>
    </xf>
    <xf numFmtId="0" fontId="1" fillId="0" borderId="7" xfId="2" applyFont="1" applyBorder="1" applyAlignment="1">
      <alignment horizontal="center" vertical="center" wrapText="1"/>
    </xf>
    <xf numFmtId="0" fontId="21" fillId="0" borderId="9" xfId="2" applyFont="1" applyBorder="1" applyAlignment="1">
      <alignment horizontal="left" vertical="center" wrapText="1"/>
    </xf>
    <xf numFmtId="0" fontId="4" fillId="0" borderId="14" xfId="2" applyFont="1" applyBorder="1" applyAlignment="1">
      <alignment horizontal="center" vertical="center" wrapText="1"/>
    </xf>
    <xf numFmtId="0" fontId="4" fillId="0" borderId="15"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6" fillId="0" borderId="0" xfId="2" applyFont="1" applyAlignment="1">
      <alignment horizontal="center"/>
    </xf>
    <xf numFmtId="0" fontId="6" fillId="0" borderId="12" xfId="2" applyFont="1" applyBorder="1" applyAlignment="1">
      <alignment horizontal="center"/>
    </xf>
    <xf numFmtId="0" fontId="0" fillId="0" borderId="0" xfId="2" applyFont="1" applyAlignment="1">
      <alignment horizontal="left" vertical="center" wrapText="1"/>
    </xf>
    <xf numFmtId="0" fontId="6" fillId="0" borderId="0" xfId="2" applyFont="1" applyAlignment="1">
      <alignment horizontal="left"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0" fontId="2" fillId="0" borderId="6" xfId="3" applyFont="1" applyBorder="1" applyAlignment="1">
      <alignment horizontal="center" vertical="center" wrapText="1"/>
    </xf>
    <xf numFmtId="0" fontId="2" fillId="0" borderId="7" xfId="3" applyFont="1" applyBorder="1" applyAlignment="1">
      <alignment horizontal="center" vertical="center" wrapText="1"/>
    </xf>
    <xf numFmtId="0" fontId="2" fillId="0" borderId="8" xfId="3" applyFont="1" applyBorder="1" applyAlignment="1">
      <alignment horizontal="center" vertical="center" wrapText="1"/>
    </xf>
    <xf numFmtId="0" fontId="10" fillId="0" borderId="0" xfId="2" applyFont="1" applyAlignment="1">
      <alignment horizontal="center"/>
    </xf>
    <xf numFmtId="0" fontId="1" fillId="0" borderId="3"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7" xfId="2" applyFont="1" applyBorder="1" applyAlignment="1">
      <alignment horizontal="center" vertical="center" wrapText="1"/>
    </xf>
    <xf numFmtId="0" fontId="1" fillId="0" borderId="8" xfId="2" applyFont="1" applyBorder="1" applyAlignment="1">
      <alignment horizontal="center" vertical="center" wrapText="1"/>
    </xf>
    <xf numFmtId="0" fontId="17" fillId="6" borderId="13"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cellXfs>
  <cellStyles count="5">
    <cellStyle name="Good" xfId="4" builtinId="26"/>
    <cellStyle name="Hyperlink" xfId="1" builtinId="8"/>
    <cellStyle name="Hyperlink 2" xfId="3" xr:uid="{78E24FEA-CB5F-4044-9C7D-31E571ED4C5D}"/>
    <cellStyle name="Normal" xfId="0" builtinId="0"/>
    <cellStyle name="Normal 2" xfId="2" xr:uid="{1AA99596-19A7-4F7E-89BD-10705EDC1013}"/>
  </cellStyles>
  <dxfs count="3">
    <dxf>
      <fill>
        <patternFill>
          <bgColor theme="9" tint="0.79998168889431442"/>
        </patternFill>
      </fill>
    </dxf>
    <dxf>
      <fill>
        <patternFill>
          <bgColor theme="2" tint="-9.9948118533890809E-2"/>
        </patternFill>
      </fill>
    </dxf>
    <dxf>
      <fill>
        <patternFill>
          <bgColor theme="5" tint="0.79998168889431442"/>
        </patternFill>
      </fill>
    </dxf>
  </dxfs>
  <tableStyles count="0" defaultTableStyle="TableStyleMedium2" defaultPivotStyle="PivotStyleLight16"/>
  <colors>
    <mruColors>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ivilpro.zendesk.com/hc/en-us/articles/13956955375375-Importing-Geo-Referenced-Construction-Drawings-Image-Layers-Video-Tutorial" TargetMode="External"/><Relationship Id="rId21" Type="http://schemas.openxmlformats.org/officeDocument/2006/relationships/hyperlink" Target="https://civilpro.zendesk.com/hc/en-us/articles/4407291428111-Request-Approval-for-an-Inspection" TargetMode="External"/><Relationship Id="rId42" Type="http://schemas.openxmlformats.org/officeDocument/2006/relationships/hyperlink" Target="https://youtu.be/dCtYh2v91dM?si=oMkKlW15bCLDdBSy&amp;t=682" TargetMode="External"/><Relationship Id="rId63" Type="http://schemas.openxmlformats.org/officeDocument/2006/relationships/hyperlink" Target="https://civilpro.zendesk.com/hc/en-us/articles/4899358975375-Import-ITPs-from-Existing-Projects-Repository-D" TargetMode="External"/><Relationship Id="rId84" Type="http://schemas.openxmlformats.org/officeDocument/2006/relationships/hyperlink" Target="https://civilpro.zendesk.com/hc/en-us/articles/4900898448527-Mark-a-Project-as-Repository-D" TargetMode="External"/><Relationship Id="rId138" Type="http://schemas.openxmlformats.org/officeDocument/2006/relationships/hyperlink" Target="https://civilpro.zendesk.com/hc/en-us/articles/14804917896975-Importing-Control-Lines-D" TargetMode="External"/><Relationship Id="rId159" Type="http://schemas.openxmlformats.org/officeDocument/2006/relationships/hyperlink" Target="https://civilpro.zendesk.com/hc/en-us/articles/360056564054-Receipting-Purchase-Orders-D" TargetMode="External"/><Relationship Id="rId170" Type="http://schemas.openxmlformats.org/officeDocument/2006/relationships/hyperlink" Target="https://civilpro.zendesk.com/hc/en-us/articles/11435424869647-Using-the-Controlled-Document-Transmittals-D" TargetMode="External"/><Relationship Id="rId107" Type="http://schemas.openxmlformats.org/officeDocument/2006/relationships/hyperlink" Target="https://youtu.be/dCtYh2v91dM?si=lzDg8jOe6ob4_LM0&amp;t=1484" TargetMode="External"/><Relationship Id="rId11" Type="http://schemas.openxmlformats.org/officeDocument/2006/relationships/hyperlink" Target="https://civilpro.zendesk.com/hc/en-us/articles/5445367038095-Create-Groups-for-Addressees" TargetMode="External"/><Relationship Id="rId32" Type="http://schemas.openxmlformats.org/officeDocument/2006/relationships/hyperlink" Target="https://civilpro.zendesk.com/hc/en-us/articles/4413701833871-Set-Up-Contract-Notice-Templates" TargetMode="External"/><Relationship Id="rId53" Type="http://schemas.openxmlformats.org/officeDocument/2006/relationships/hyperlink" Target="https://civilpro.zendesk.com/hc/en-us/articles/12844120158607-Create-an-NCR-in-CivilPro-Video-Tutorial" TargetMode="External"/><Relationship Id="rId74" Type="http://schemas.openxmlformats.org/officeDocument/2006/relationships/hyperlink" Target="https://civilpro.zendesk.com/hc/en-us/articles/5110293067151-Notify-Surveyor-for-Survey-Requests-D" TargetMode="External"/><Relationship Id="rId128" Type="http://schemas.openxmlformats.org/officeDocument/2006/relationships/hyperlink" Target="https://civilpro.zendesk.com/hc/en-us/articles/15087049526415-Role-Permissions-for-Plans" TargetMode="External"/><Relationship Id="rId149" Type="http://schemas.openxmlformats.org/officeDocument/2006/relationships/hyperlink" Target="https://civilpro.zendesk.com/hc/en-us/articles/8542620488335-View-Update-and-Generate-Reports-for-Progress-Claims" TargetMode="External"/><Relationship Id="rId5" Type="http://schemas.openxmlformats.org/officeDocument/2006/relationships/hyperlink" Target="https://civilpro.zendesk.com/hc/en-us/articles/4406388019599-Add-Work-Types" TargetMode="External"/><Relationship Id="rId95" Type="http://schemas.openxmlformats.org/officeDocument/2006/relationships/hyperlink" Target="https://youtu.be/dCtYh2v91dM?si=Im3QSFtMqJdib1Vb&amp;t=375" TargetMode="External"/><Relationship Id="rId160" Type="http://schemas.openxmlformats.org/officeDocument/2006/relationships/hyperlink" Target="https://civilpro.zendesk.com/hc/en-us/articles/360058434193-Invoices-D" TargetMode="External"/><Relationship Id="rId22" Type="http://schemas.openxmlformats.org/officeDocument/2006/relationships/hyperlink" Target="https://civilpro.zendesk.com/hc/en-us/articles/4407804517007-Action-Inspection-Approval-Requests-by-the-Approvers" TargetMode="External"/><Relationship Id="rId43" Type="http://schemas.openxmlformats.org/officeDocument/2006/relationships/hyperlink" Target="https://civilpro.zendesk.com/hc/en-us/articles/5068601515663-Create-a-Test-Request-D" TargetMode="External"/><Relationship Id="rId64" Type="http://schemas.openxmlformats.org/officeDocument/2006/relationships/hyperlink" Target="https://civilpro.zendesk.com/hc/en-us/articles/4893796701071-Create-ITP-D" TargetMode="External"/><Relationship Id="rId118" Type="http://schemas.openxmlformats.org/officeDocument/2006/relationships/hyperlink" Target="https://civilpro.zendesk.com/hc/en-us/articles/13709633413775-Using-Digital-Signatures-for-Conformance-Reports-Video-Tutorial" TargetMode="External"/><Relationship Id="rId139" Type="http://schemas.openxmlformats.org/officeDocument/2006/relationships/hyperlink" Target="https://civilpro.zendesk.com/hc/en-us/articles/14087510622095-Importing-and-Registering-Plans-D" TargetMode="External"/><Relationship Id="rId85" Type="http://schemas.openxmlformats.org/officeDocument/2006/relationships/hyperlink" Target="https://civilpro.zendesk.com/hc/en-us/articles/4923644524559-Set-ITP-for-Client-Approval-D" TargetMode="External"/><Relationship Id="rId150" Type="http://schemas.openxmlformats.org/officeDocument/2006/relationships/hyperlink" Target="https://civilpro.zendesk.com/hc/en-us/articles/4412990451471-Create-a-Variation" TargetMode="External"/><Relationship Id="rId171" Type="http://schemas.openxmlformats.org/officeDocument/2006/relationships/printerSettings" Target="../printerSettings/printerSettings1.bin"/><Relationship Id="rId12" Type="http://schemas.openxmlformats.org/officeDocument/2006/relationships/hyperlink" Target="https://civilpro.zendesk.com/hc/en-us/articles/5610116196495" TargetMode="External"/><Relationship Id="rId33" Type="http://schemas.openxmlformats.org/officeDocument/2006/relationships/hyperlink" Target="https://civilpro.zendesk.com/hc/en-us/articles/4413710493071-Create-and-Send-a-Contract-Notice" TargetMode="External"/><Relationship Id="rId108" Type="http://schemas.openxmlformats.org/officeDocument/2006/relationships/hyperlink" Target="https://youtu.be/dCtYh2v91dM?si=cBqZ_2UdgGEzvuCg&amp;t=1721" TargetMode="External"/><Relationship Id="rId129" Type="http://schemas.openxmlformats.org/officeDocument/2006/relationships/hyperlink" Target="https://civilpro.zendesk.com/hc/en-us/articles/14220887944847-Preparing-your-Plans" TargetMode="External"/><Relationship Id="rId54" Type="http://schemas.openxmlformats.org/officeDocument/2006/relationships/hyperlink" Target="https://civilpro.zendesk.com/hc/en-us/articles/4836543870479-Add-Users-D" TargetMode="External"/><Relationship Id="rId70" Type="http://schemas.openxmlformats.org/officeDocument/2006/relationships/hyperlink" Target="https://civilpro.zendesk.com/hc/en-us/articles/5031659513487-Action-Inspection-Approval-Requests-by-the-Approvers-D" TargetMode="External"/><Relationship Id="rId75" Type="http://schemas.openxmlformats.org/officeDocument/2006/relationships/hyperlink" Target="https://civilpro.zendesk.com/hc/en-us/articles/5110981508623-Notify-Result-for-Survey-Requests-D" TargetMode="External"/><Relationship Id="rId91" Type="http://schemas.openxmlformats.org/officeDocument/2006/relationships/hyperlink" Target="https://civilpro.zendesk.com/hc/en-us/articles/12843576551567-Create-a-New-Project-in-CivilPro-Video-Tutorial" TargetMode="External"/><Relationship Id="rId96" Type="http://schemas.openxmlformats.org/officeDocument/2006/relationships/hyperlink" Target="https://youtu.be/dCtYh2v91dM?si=Im3QSFtMqJdib1Vb&amp;t=375" TargetMode="External"/><Relationship Id="rId140" Type="http://schemas.openxmlformats.org/officeDocument/2006/relationships/hyperlink" Target="https://civilpro.zendesk.com/hc/en-us/articles/14829556608143-Defining-Lots-on-Plans-D" TargetMode="External"/><Relationship Id="rId145" Type="http://schemas.openxmlformats.org/officeDocument/2006/relationships/hyperlink" Target="https://civilpro.zendesk.com/hc/en-us/articles/6016778426383-View-and-Edit-Punchlists-D" TargetMode="External"/><Relationship Id="rId161" Type="http://schemas.openxmlformats.org/officeDocument/2006/relationships/hyperlink" Target="https://civilpro.zendesk.com/hc/en-us/articles/14019207089167-Attach-Image-PDF-to-Invoice-D" TargetMode="External"/><Relationship Id="rId166" Type="http://schemas.openxmlformats.org/officeDocument/2006/relationships/hyperlink" Target="https://civilpro.zendesk.com/hc/en-us/articles/360056564274-Forecasts-D" TargetMode="External"/><Relationship Id="rId1" Type="http://schemas.openxmlformats.org/officeDocument/2006/relationships/hyperlink" Target="https://civilpro.zendesk.com/hc/en-us/articles/5629662248847" TargetMode="External"/><Relationship Id="rId6" Type="http://schemas.openxmlformats.org/officeDocument/2006/relationships/hyperlink" Target="https://civilpro.zendesk.com/hc/en-us/articles/4406438979855-Add-Area-Codes" TargetMode="External"/><Relationship Id="rId23" Type="http://schemas.openxmlformats.org/officeDocument/2006/relationships/hyperlink" Target="https://civilpro.zendesk.com/hc/en-us/articles/4407402188559-Create-a-Test-Request" TargetMode="External"/><Relationship Id="rId28" Type="http://schemas.openxmlformats.org/officeDocument/2006/relationships/hyperlink" Target="https://civilpro.zendesk.com/hc/en-us/articles/5104916336783-Notify-Result-for-Survey-Request" TargetMode="External"/><Relationship Id="rId49" Type="http://schemas.openxmlformats.org/officeDocument/2006/relationships/hyperlink" Target="https://civilpro.zendesk.com/hc/en-us/articles/12843362515983-Releasing-a-Hold-Point-in-CivilPro-Video-Tutorial" TargetMode="External"/><Relationship Id="rId114" Type="http://schemas.openxmlformats.org/officeDocument/2006/relationships/hyperlink" Target="https://civilpro.zendesk.com/hc/en-us/sections/11847480765455-Schedule-Items-D" TargetMode="External"/><Relationship Id="rId119" Type="http://schemas.openxmlformats.org/officeDocument/2006/relationships/hyperlink" Target="https://civilpro.zendesk.com/hc/en-us/search/click?data=BAh7DjoHaWRsKwiPfFSAuws6D2FjY291bnRfaWRpA8Q4lToJdHlwZUkiDGFydGljbGUGOgZFVDoIdXJsSSJxaHR0cHM6Ly9jaXZpbHByby56ZW5kZXNrLmNvbS9oYy9lbi11cy9hcnRpY2xlcy8xMjg5OTkzOTgxMDQ0Ny1EaWdpdGFsLVNpZ25hdHVyZXMtZm9yLUNvbmZvcm1hbmNlLVJlcG9ydC1QREZzBjsIVDoOc2VhcmNoX2lkSSIpZjM1MTQ4Y2MtZDhiNC00YjZhLTkxNTItMGY3ZmZhYTBmOTljBjsIRjoJcmFua2kHOgtsb2NhbGVJIgplbi11cwY7CFQ6CnF1ZXJ5SSIQY29uZm9ybWFuY2UGOwhUOhJyZXN1bHRzX2NvdW50aUY%3D--6d5d77d3fb0a6e76619fc16cffb7551597289261" TargetMode="External"/><Relationship Id="rId44" Type="http://schemas.openxmlformats.org/officeDocument/2006/relationships/hyperlink" Target="https://civilpro.zendesk.com/hc/en-us/articles/12844206204047-Creating-Your-First-Lot-in-CivilPro-Video-Tutorial" TargetMode="External"/><Relationship Id="rId60" Type="http://schemas.openxmlformats.org/officeDocument/2006/relationships/hyperlink" Target="https://civilpro.zendesk.com/hc/en-us/articles/4787370185871-Add-Control-Lines-D" TargetMode="External"/><Relationship Id="rId65" Type="http://schemas.openxmlformats.org/officeDocument/2006/relationships/hyperlink" Target="https://civilpro.zendesk.com/hc/en-us/articles/4911341179407-Add-Tests-to-ITP-D" TargetMode="External"/><Relationship Id="rId81" Type="http://schemas.openxmlformats.org/officeDocument/2006/relationships/hyperlink" Target="https://civilpro.zendesk.com/hc/en-us/articles/9165259930255-Manage-Lot-Status-Using-Lot-Reviews-D" TargetMode="External"/><Relationship Id="rId86" Type="http://schemas.openxmlformats.org/officeDocument/2006/relationships/hyperlink" Target="https://civilpro.zendesk.com/hc/en-us/articles/5656822824975-Generate-Lot-Register-Reports-D" TargetMode="External"/><Relationship Id="rId130" Type="http://schemas.openxmlformats.org/officeDocument/2006/relationships/hyperlink" Target="https://civilpro.zendesk.com/hc/en-us/articles/15025100631567-Importing-Control-Lines" TargetMode="External"/><Relationship Id="rId135" Type="http://schemas.openxmlformats.org/officeDocument/2006/relationships/hyperlink" Target="https://civilpro.zendesk.com/hc/en-us/articles/15343455842319-New-vs-previous-what-has-changed-D" TargetMode="External"/><Relationship Id="rId151" Type="http://schemas.openxmlformats.org/officeDocument/2006/relationships/hyperlink" Target="https://civilpro.zendesk.com/hc/en-us/articles/6205305623823-Create-a-Variation-D" TargetMode="External"/><Relationship Id="rId156" Type="http://schemas.openxmlformats.org/officeDocument/2006/relationships/hyperlink" Target="https://civilpro.zendesk.com/hc/en-us/articles/360056563554-Suppliers-D" TargetMode="External"/><Relationship Id="rId13" Type="http://schemas.openxmlformats.org/officeDocument/2006/relationships/hyperlink" Target="https://civilpro.zendesk.com/hc/en-us/articles/4407225710095-Import-ITP-from-CSV-files" TargetMode="External"/><Relationship Id="rId18" Type="http://schemas.openxmlformats.org/officeDocument/2006/relationships/hyperlink" Target="https://civilpro.zendesk.com/hc/en-us/articles/4407226150543-Create-Checklists-Attach-ITP-to-Lots" TargetMode="External"/><Relationship Id="rId39" Type="http://schemas.openxmlformats.org/officeDocument/2006/relationships/hyperlink" Target="https://youtu.be/dCtYh2v91dM?si=J8CKhvkwS9sJsHpa&amp;t=427" TargetMode="External"/><Relationship Id="rId109" Type="http://schemas.openxmlformats.org/officeDocument/2006/relationships/hyperlink" Target="https://youtu.be/dCtYh2v91dM?si=cBqZ_2UdgGEzvuCg&amp;t=1721" TargetMode="External"/><Relationship Id="rId34" Type="http://schemas.openxmlformats.org/officeDocument/2006/relationships/hyperlink" Target="https://civilpro.zendesk.com/hc/en-us/articles/4406737424527-Set-Up-and-Save-Custom-Views-in-Registers" TargetMode="External"/><Relationship Id="rId50" Type="http://schemas.openxmlformats.org/officeDocument/2006/relationships/hyperlink" Target="https://civilpro.zendesk.com/hc/en-us/articles/12843341379855-Obtaining-Approval-of-ITPs-in-CivilPro-Video-Tutorial" TargetMode="External"/><Relationship Id="rId55" Type="http://schemas.openxmlformats.org/officeDocument/2006/relationships/hyperlink" Target="https://civilpro.zendesk.com/hc/en-us/articles/4689924912911-Create-a-New-Project-D" TargetMode="External"/><Relationship Id="rId76" Type="http://schemas.openxmlformats.org/officeDocument/2006/relationships/hyperlink" Target="https://civilpro.zendesk.com/hc/en-us/articles/5090437163151-Create-a-Non-Conformance-Report-NCR-D" TargetMode="External"/><Relationship Id="rId97" Type="http://schemas.openxmlformats.org/officeDocument/2006/relationships/hyperlink" Target="https://youtu.be/dCtYh2v91dM?si=Im3QSFtMqJdib1Vb&amp;t=375" TargetMode="External"/><Relationship Id="rId104" Type="http://schemas.openxmlformats.org/officeDocument/2006/relationships/hyperlink" Target="https://youtu.be/dCtYh2v91dM?si=oMkKlW15bCLDdBSy&amp;t=682" TargetMode="External"/><Relationship Id="rId120" Type="http://schemas.openxmlformats.org/officeDocument/2006/relationships/hyperlink" Target="https://civilpro.zendesk.com/hc/en-us/sections/360011827593-Administrator-Getting-Started" TargetMode="External"/><Relationship Id="rId125" Type="http://schemas.openxmlformats.org/officeDocument/2006/relationships/hyperlink" Target="https://civilpro.zendesk.com/hc/en-us/search/click?data=BAh7DjoHaWRsKwgPGcUZNQs6D2FjY291bnRfaWRpA8Q4lToJdHlwZUkiDGFydGljbGUGOgZFVDoIdXJsSSJoaHR0cHM6Ly9jaXZpbHByby56ZW5kZXNrLmNvbS9oYy9lbi11cy9hcnRpY2xlcy8xMjMyMjY5MzUxOTYzMS1HZW5lcmF0ZS1RdWljay1BcHByb3ZhbC11c2luZy1RUi1Db2RlBjsIVDoOc2VhcmNoX2lkSSIpOGU1NzAwYjYtY2FjZC00MWViLWE2OGMtNjM0OGM1NWVjMzkyBjsIRjoJcmFua2kGOgtsb2NhbGVJIgplbi11cwY7CFQ6CnF1ZXJ5SSIZdXNlIHRoYXQgY2FuIGFwcHJvdmUGOwhUOhJyZXN1bHRzX2NvdW50aQHm--897698e85485a06bfe4d62ba68bbcaaff380be3c" TargetMode="External"/><Relationship Id="rId141" Type="http://schemas.openxmlformats.org/officeDocument/2006/relationships/hyperlink" Target="https://civilpro.zendesk.com/hc/en-us/articles/14181641233551-Creating-Plan-Snapshots-D" TargetMode="External"/><Relationship Id="rId146" Type="http://schemas.openxmlformats.org/officeDocument/2006/relationships/hyperlink" Target="https://civilpro.zendesk.com/hc/en-us/articles/8548617949327-Progress-Claim-Concepts-and-Terms" TargetMode="External"/><Relationship Id="rId167" Type="http://schemas.openxmlformats.org/officeDocument/2006/relationships/hyperlink" Target="https://civilpro.zendesk.com/hc/en-us/articles/360058439933-Controlled-Documents-D" TargetMode="External"/><Relationship Id="rId7" Type="http://schemas.openxmlformats.org/officeDocument/2006/relationships/hyperlink" Target="https://civilpro.zendesk.com/hc/en-us/articles/4407108972559-Add-Control-Lines" TargetMode="External"/><Relationship Id="rId71" Type="http://schemas.openxmlformats.org/officeDocument/2006/relationships/hyperlink" Target="https://civilpro.zendesk.com/hc/en-us/articles/5069117266447-Notify-Tester-D" TargetMode="External"/><Relationship Id="rId92" Type="http://schemas.openxmlformats.org/officeDocument/2006/relationships/hyperlink" Target="https://youtu.be/m5bdLbDXaZQ" TargetMode="External"/><Relationship Id="rId162" Type="http://schemas.openxmlformats.org/officeDocument/2006/relationships/hyperlink" Target="https://civilpro.zendesk.com/hc/en-us/articles/360058433513-Cost-Codes-D" TargetMode="External"/><Relationship Id="rId2" Type="http://schemas.openxmlformats.org/officeDocument/2006/relationships/hyperlink" Target="https://civilpro.zendesk.com/hc/en-us/articles/4406075198991" TargetMode="External"/><Relationship Id="rId29" Type="http://schemas.openxmlformats.org/officeDocument/2006/relationships/hyperlink" Target="https://civilpro.zendesk.com/hc/en-us/articles/4407417543823-Create-a-Non-Conformance-Report-NCR" TargetMode="External"/><Relationship Id="rId24" Type="http://schemas.openxmlformats.org/officeDocument/2006/relationships/hyperlink" Target="https://civilpro.zendesk.com/hc/en-us/articles/4407559615759-Notify-Email-Tester-for-Test-Request" TargetMode="External"/><Relationship Id="rId40" Type="http://schemas.openxmlformats.org/officeDocument/2006/relationships/hyperlink" Target="https://youtu.be/dCtYh2v91dM?si=JKOWH1TAO6SG2OmH&amp;t=1165" TargetMode="External"/><Relationship Id="rId45" Type="http://schemas.openxmlformats.org/officeDocument/2006/relationships/hyperlink" Target="https://civilpro.zendesk.com/hc/en-us/articles/12844073010831-Using-Lot-Review-Status-in-CivilPro-Video-Tutorial" TargetMode="External"/><Relationship Id="rId66" Type="http://schemas.openxmlformats.org/officeDocument/2006/relationships/hyperlink" Target="https://civilpro.zendesk.com/hc/en-us/articles/4939484801551-Create-Lots-D" TargetMode="External"/><Relationship Id="rId87" Type="http://schemas.openxmlformats.org/officeDocument/2006/relationships/hyperlink" Target="https://civilpro.zendesk.com/hc/en-us/search/click?data=BAh7DjoHaWRsKwgPuDwdBAQ6D2FjY291bnRfaWRpA8Q4lToJdHlwZUkiDGFydGljbGUGOgZFVDoIdXJsSSJraHR0cHM6Ly9jaXZpbHByby56ZW5kZXNrLmNvbS9oYy9lbi11cy9hcnRpY2xlcy80NDE1NzE2ODk4ODMxLUNyZWF0ZS1hbmQtTGluay1TdGFuZGluZy1BcHByb3ZhbHMtdG8tSVRQBjsIVDoOc2VhcmNoX2lkSSIpNTgxZTc5OWQtNTg2OS00YTFmLWEwMzYtOTQ3NTU0ZjcyMjg4BjsIRjoJcmFua2kGOgtsb2NhbGVJIgplbi11cwY7CFQ6CnF1ZXJ5SSINc3RhbmRpbmcGOwhUOhJyZXN1bHRzX2NvdW50aQ0%3D--a9df9663500f99a664d7b8a1bcbb59d15d43637b" TargetMode="External"/><Relationship Id="rId110" Type="http://schemas.openxmlformats.org/officeDocument/2006/relationships/hyperlink" Target="https://youtu.be/dCtYh2v91dM?si=jscH7AiLCmHv6R_n&amp;t=1765" TargetMode="External"/><Relationship Id="rId115" Type="http://schemas.openxmlformats.org/officeDocument/2006/relationships/hyperlink" Target="https://civilpro.zendesk.com/hc/en-us/articles/13959703035791-Manage-Project-Correspondence-using-Contract-Notices-Video-Tutorial" TargetMode="External"/><Relationship Id="rId131" Type="http://schemas.openxmlformats.org/officeDocument/2006/relationships/hyperlink" Target="https://civilpro.zendesk.com/hc/en-us/articles/14220869019919-Importing-and-Registering-Plans" TargetMode="External"/><Relationship Id="rId136" Type="http://schemas.openxmlformats.org/officeDocument/2006/relationships/hyperlink" Target="https://civilpro.zendesk.com/hc/en-us/articles/14086313061135-Preparing-your-Plans" TargetMode="External"/><Relationship Id="rId157" Type="http://schemas.openxmlformats.org/officeDocument/2006/relationships/hyperlink" Target="https://civilpro.zendesk.com/hc/en-us/articles/360058433593-Project-Suppliers-D" TargetMode="External"/><Relationship Id="rId61" Type="http://schemas.openxmlformats.org/officeDocument/2006/relationships/hyperlink" Target="https://civilpro.zendesk.com/hc/en-us/articles/4788865673999-Add-Test-Methods-D" TargetMode="External"/><Relationship Id="rId82" Type="http://schemas.openxmlformats.org/officeDocument/2006/relationships/hyperlink" Target="https://civilpro.zendesk.com/hc/en-us/articles/7280459001615-Set-Up-and-Save-Custom-Views-in-Registers-D" TargetMode="External"/><Relationship Id="rId152" Type="http://schemas.openxmlformats.org/officeDocument/2006/relationships/hyperlink" Target="https://civilpro.zendesk.com/hc/en-us/articles/360056563974-Cost-Management-Concepts-D" TargetMode="External"/><Relationship Id="rId19" Type="http://schemas.openxmlformats.org/officeDocument/2006/relationships/hyperlink" Target="https://civilpro.zendesk.com/hc/en-us/articles/4407299313167-Check-and-Verify-Inspection-Points" TargetMode="External"/><Relationship Id="rId14" Type="http://schemas.openxmlformats.org/officeDocument/2006/relationships/hyperlink" Target="https://civilpro.zendesk.com/hc/en-us/articles/4407191198351-Create-ITP" TargetMode="External"/><Relationship Id="rId30" Type="http://schemas.openxmlformats.org/officeDocument/2006/relationships/hyperlink" Target="https://civilpro.zendesk.com/hc/en-us/articles/4407804564495-Request-Approval-for-NCR" TargetMode="External"/><Relationship Id="rId35" Type="http://schemas.openxmlformats.org/officeDocument/2006/relationships/hyperlink" Target="https://civilpro.zendesk.com/hc/en-us/articles/10303866372495-Mark-a-Project-as-Repository" TargetMode="External"/><Relationship Id="rId56" Type="http://schemas.openxmlformats.org/officeDocument/2006/relationships/hyperlink" Target="https://civilpro.zendesk.com/hc/en-us/articles/4799930529423-Add-Roles-D" TargetMode="External"/><Relationship Id="rId77" Type="http://schemas.openxmlformats.org/officeDocument/2006/relationships/hyperlink" Target="https://civilpro.zendesk.com/hc/en-us/articles/5098473018895-Request-Approval-for-NCR-D" TargetMode="External"/><Relationship Id="rId100" Type="http://schemas.openxmlformats.org/officeDocument/2006/relationships/hyperlink" Target="https://youtu.be/dCtYh2v91dM?si=ls4tCPPgKfNoRPuW&amp;t=622" TargetMode="External"/><Relationship Id="rId105" Type="http://schemas.openxmlformats.org/officeDocument/2006/relationships/hyperlink" Target="https://youtu.be/dCtYh2v91dM?si=oMkKlW15bCLDdBSy&amp;t=682" TargetMode="External"/><Relationship Id="rId126" Type="http://schemas.openxmlformats.org/officeDocument/2006/relationships/hyperlink" Target="https://civilpro.zendesk.com/hc/en-us/articles/15426793332623-CivilPro-Spatial-Introductory-Webinar" TargetMode="External"/><Relationship Id="rId147" Type="http://schemas.openxmlformats.org/officeDocument/2006/relationships/hyperlink" Target="https://civilpro.zendesk.com/hc/en-us/articles/4411108377999-Create-Progress-Claims" TargetMode="External"/><Relationship Id="rId168" Type="http://schemas.openxmlformats.org/officeDocument/2006/relationships/hyperlink" Target="https://civilpro.zendesk.com/hc/en-us/articles/11414175864847-Add-Controlled-Documents-D" TargetMode="External"/><Relationship Id="rId8" Type="http://schemas.openxmlformats.org/officeDocument/2006/relationships/hyperlink" Target="https://civilpro.zendesk.com/hc/en-us/articles/4407299974287-Add-Test-Methods" TargetMode="External"/><Relationship Id="rId51" Type="http://schemas.openxmlformats.org/officeDocument/2006/relationships/hyperlink" Target="https://civilpro.zendesk.com/hc/en-us/articles/12843267626639-One-Approval-Multiple-Checklists-Independent-and-Standing-ITP-Approvals-Video-Tutorial" TargetMode="External"/><Relationship Id="rId72" Type="http://schemas.openxmlformats.org/officeDocument/2006/relationships/hyperlink" Target="https://civilpro.zendesk.com/hc/en-us/articles/5071022502415-Notify-Results-D" TargetMode="External"/><Relationship Id="rId93" Type="http://schemas.openxmlformats.org/officeDocument/2006/relationships/hyperlink" Target="https://youtu.be/dCtYh2v91dM?si=7X5cOAlqqmQwoeBb&amp;t=17" TargetMode="External"/><Relationship Id="rId98" Type="http://schemas.openxmlformats.org/officeDocument/2006/relationships/hyperlink" Target="https://youtu.be/dCtYh2v91dM?si=DYi0azVVX_sXxHZm&amp;t=452" TargetMode="External"/><Relationship Id="rId121" Type="http://schemas.openxmlformats.org/officeDocument/2006/relationships/hyperlink" Target="https://civilpro.zendesk.com/hc/en-us/sections/360011827593-Administrator-Getting-Started" TargetMode="External"/><Relationship Id="rId142" Type="http://schemas.openxmlformats.org/officeDocument/2006/relationships/hyperlink" Target="https://civilpro.zendesk.com/hc/en-us/articles/8246143993103-Create-Punchlists" TargetMode="External"/><Relationship Id="rId163" Type="http://schemas.openxmlformats.org/officeDocument/2006/relationships/hyperlink" Target="https://civilpro.zendesk.com/hc/en-us/articles/360058433633-Resources-D" TargetMode="External"/><Relationship Id="rId3" Type="http://schemas.openxmlformats.org/officeDocument/2006/relationships/hyperlink" Target="https://civilpro.zendesk.com/hc/en-us/articles/4408550652175" TargetMode="External"/><Relationship Id="rId25" Type="http://schemas.openxmlformats.org/officeDocument/2006/relationships/hyperlink" Target="https://civilpro.zendesk.com/hc/en-us/articles/4407586258447-Notify-Result-for-Test-Request" TargetMode="External"/><Relationship Id="rId46" Type="http://schemas.openxmlformats.org/officeDocument/2006/relationships/hyperlink" Target="https://civilpro.zendesk.com/hc/en-us/articles/12843687199119-Responding-to-Test-or-Survey-Requests-in-CivilPro-Video-Tutorial" TargetMode="External"/><Relationship Id="rId67" Type="http://schemas.openxmlformats.org/officeDocument/2006/relationships/hyperlink" Target="https://civilpro.zendesk.com/hc/en-us/articles/4948622259983-Create-Checklists-Attach-ITP-to-Lots-D" TargetMode="External"/><Relationship Id="rId116" Type="http://schemas.openxmlformats.org/officeDocument/2006/relationships/hyperlink" Target="https://civilpro.zendesk.com/hc/en-us/articles/4407073545615-Add-an-Image-Layer-survey-plan" TargetMode="External"/><Relationship Id="rId137" Type="http://schemas.openxmlformats.org/officeDocument/2006/relationships/hyperlink" Target="https://civilpro.zendesk.com/hc/en-us/articles/15343462489743-Role-Permissions-for-Plans-D" TargetMode="External"/><Relationship Id="rId158" Type="http://schemas.openxmlformats.org/officeDocument/2006/relationships/hyperlink" Target="https://civilpro.zendesk.com/hc/en-us/articles/360058434033-Purchase-Orders-D" TargetMode="External"/><Relationship Id="rId20" Type="http://schemas.openxmlformats.org/officeDocument/2006/relationships/hyperlink" Target="https://civilpro.zendesk.com/hc/en-us/articles/4407226059919-Create-Basic-Workflows-for-Approvals" TargetMode="External"/><Relationship Id="rId41" Type="http://schemas.openxmlformats.org/officeDocument/2006/relationships/hyperlink" Target="https://youtu.be/dCtYh2v91dM?si=kTv5a7PeDBo6PYgp&amp;t=1352" TargetMode="External"/><Relationship Id="rId62" Type="http://schemas.openxmlformats.org/officeDocument/2006/relationships/hyperlink" Target="https://civilpro.zendesk.com/hc/en-us/articles/4854600837007-Add-Test-Properties-D" TargetMode="External"/><Relationship Id="rId83" Type="http://schemas.openxmlformats.org/officeDocument/2006/relationships/hyperlink" Target="https://civilpro.zendesk.com/hc/en-us/articles/5603115872783-Create-Custom-Lot-Numbers-Using-Custom-Registers-D" TargetMode="External"/><Relationship Id="rId88" Type="http://schemas.openxmlformats.org/officeDocument/2006/relationships/hyperlink" Target="https://youtu.be/iQVHGdnsbr0?si=XYV16UxIDQb17J91&amp;t=208" TargetMode="External"/><Relationship Id="rId111" Type="http://schemas.openxmlformats.org/officeDocument/2006/relationships/hyperlink" Target="https://civilpro.zendesk.com/hc/en-us/articles/4409472836879-Add-Photos" TargetMode="External"/><Relationship Id="rId132" Type="http://schemas.openxmlformats.org/officeDocument/2006/relationships/hyperlink" Target="https://civilpro.zendesk.com/hc/en-us/articles/14220909013007-Defining-Lots-on-Plans" TargetMode="External"/><Relationship Id="rId153" Type="http://schemas.openxmlformats.org/officeDocument/2006/relationships/hyperlink" Target="https://civilpro.zendesk.com/hc/en-us/articles/360056563954-Site-Diary" TargetMode="External"/><Relationship Id="rId15" Type="http://schemas.openxmlformats.org/officeDocument/2006/relationships/hyperlink" Target="https://civilpro.zendesk.com/hc/en-us/articles/4407400951695-Add-Tests-to-ITP" TargetMode="External"/><Relationship Id="rId36" Type="http://schemas.openxmlformats.org/officeDocument/2006/relationships/hyperlink" Target="https://civilpro.zendesk.com/hc/en-us/articles/4559252580495-Generate-Lot-Register-Reports" TargetMode="External"/><Relationship Id="rId57" Type="http://schemas.openxmlformats.org/officeDocument/2006/relationships/hyperlink" Target="https://civilpro.zendesk.com/hc/en-us/articles/7263821171343-Customize-Notification-Templates-D" TargetMode="External"/><Relationship Id="rId106" Type="http://schemas.openxmlformats.org/officeDocument/2006/relationships/hyperlink" Target="https://youtu.be/dCtYh2v91dM?si=lzDg8jOe6ob4_LM0&amp;t=1484" TargetMode="External"/><Relationship Id="rId127" Type="http://schemas.openxmlformats.org/officeDocument/2006/relationships/hyperlink" Target="https://civilpro.zendesk.com/hc/en-us/articles/14312695537295-New-vs-previous-what-has-Changed" TargetMode="External"/><Relationship Id="rId10" Type="http://schemas.openxmlformats.org/officeDocument/2006/relationships/hyperlink" Target="https://civilpro.zendesk.com/hc/en-us/articles/10158283845519-Manage-Lot-Status-Using-Lot-Review" TargetMode="External"/><Relationship Id="rId31" Type="http://schemas.openxmlformats.org/officeDocument/2006/relationships/hyperlink" Target="https://civilpro.zendesk.com/hc/en-us/articles/4407819568399-Action-NCR-Approval-Requests-by-the-Approvers" TargetMode="External"/><Relationship Id="rId52" Type="http://schemas.openxmlformats.org/officeDocument/2006/relationships/hyperlink" Target="https://civilpro.zendesk.com/hc/en-us/articles/12843734194959-Using-Filters-Custom-Views-and-Project-Views-Effectively-Video-Tutorial" TargetMode="External"/><Relationship Id="rId73" Type="http://schemas.openxmlformats.org/officeDocument/2006/relationships/hyperlink" Target="https://civilpro.zendesk.com/hc/en-us/articles/5109209548431-Create-a-Survey-Request-D" TargetMode="External"/><Relationship Id="rId78" Type="http://schemas.openxmlformats.org/officeDocument/2006/relationships/hyperlink" Target="https://civilpro.zendesk.com/hc/en-us/articles/5127875530127-Action-NCR-Approval-Requests-by-the-Approvers-D" TargetMode="External"/><Relationship Id="rId94" Type="http://schemas.openxmlformats.org/officeDocument/2006/relationships/hyperlink" Target="https://youtu.be/dCtYh2v91dM?si=wtN7tSAkv0ionymd&amp;t=220" TargetMode="External"/><Relationship Id="rId99" Type="http://schemas.openxmlformats.org/officeDocument/2006/relationships/hyperlink" Target="https://youtu.be/dCtYh2v91dM?si=DYi0azVVX_sXxHZm&amp;t=452" TargetMode="External"/><Relationship Id="rId101" Type="http://schemas.openxmlformats.org/officeDocument/2006/relationships/hyperlink" Target="https://youtu.be/dCtYh2v91dM?si=oMkKlW15bCLDdBSy&amp;t=682" TargetMode="External"/><Relationship Id="rId122" Type="http://schemas.openxmlformats.org/officeDocument/2006/relationships/hyperlink" Target="https://civilpro.zendesk.com/hc/en-us/search/click?data=BAh7DjoHaWRsKwiPRUC18Ac6D2FjY291bnRfaWRpA8Q4lToJdHlwZUkiDGFydGljbGUGOgZFVDoIdXJsSSJraHR0cHM6Ly9jaXZpbHByby56ZW5kZXNrLmNvbS9oYy9lbi11cy9hcnRpY2xlcy84NzMwNDE0NDMzNjc5LU1hbmFnZS1JbnNwZWN0aW9uLVRlc3QtUGxhbi1JVFAtUmV2aXNpb25zBjsIVDoOc2VhcmNoX2lkSSIpNTM5MWMzNzMtZTZmZi00MzY0LWJlZGItMGFlZDBiN2I2Y2FmBjsIRjoJcmFua2kGOgtsb2NhbGVJIgplbi11cwY7CFQ6CnF1ZXJ5SSIRaXRwIHJldmlzaW9uBjsIVDoScmVzdWx0c19jb3VudGlQ--3c2a168ca5c6cbf54eba6055889685d9def5c91f" TargetMode="External"/><Relationship Id="rId143" Type="http://schemas.openxmlformats.org/officeDocument/2006/relationships/hyperlink" Target="https://civilpro.zendesk.com/hc/en-us/articles/6015571688975-Create-Punchlists-D" TargetMode="External"/><Relationship Id="rId148" Type="http://schemas.openxmlformats.org/officeDocument/2006/relationships/hyperlink" Target="https://civilpro.zendesk.com/hc/en-us/articles/5258066730895-Create-Progress-Claims-D" TargetMode="External"/><Relationship Id="rId164" Type="http://schemas.openxmlformats.org/officeDocument/2006/relationships/hyperlink" Target="https://civilpro.zendesk.com/hc/en-us/articles/12021496862863-Add-Instructions-D" TargetMode="External"/><Relationship Id="rId169" Type="http://schemas.openxmlformats.org/officeDocument/2006/relationships/hyperlink" Target="https://civilpro.zendesk.com/hc/en-us/articles/360056569174-Controlled-Document-Transmittals-D" TargetMode="External"/><Relationship Id="rId4" Type="http://schemas.openxmlformats.org/officeDocument/2006/relationships/hyperlink" Target="https://civilpro.zendesk.com/hc/en-us/articles/360045295893" TargetMode="External"/><Relationship Id="rId9" Type="http://schemas.openxmlformats.org/officeDocument/2006/relationships/hyperlink" Target="https://civilpro.zendesk.com/hc/en-us/articles/4407292623119-Add-Test-Properties" TargetMode="External"/><Relationship Id="rId26" Type="http://schemas.openxmlformats.org/officeDocument/2006/relationships/hyperlink" Target="https://civilpro.zendesk.com/hc/en-us/articles/5050842504079-Create-a-Survey-Request" TargetMode="External"/><Relationship Id="rId47" Type="http://schemas.openxmlformats.org/officeDocument/2006/relationships/hyperlink" Target="https://civilpro.zendesk.com/hc/en-us/articles/12843687199119-Responding-to-Test-or-Survey-Requests-in-CivilPro-Video-Tutorial" TargetMode="External"/><Relationship Id="rId68" Type="http://schemas.openxmlformats.org/officeDocument/2006/relationships/hyperlink" Target="https://civilpro.zendesk.com/hc/en-us/articles/5016906486031-Check-and-Verify-Inspection-Points-D" TargetMode="External"/><Relationship Id="rId89" Type="http://schemas.openxmlformats.org/officeDocument/2006/relationships/hyperlink" Target="https://civilpro.zendesk.com/hc/en-us/articles/4934174096143-Create-Basic-Workflows-for-Approvals-D" TargetMode="External"/><Relationship Id="rId112" Type="http://schemas.openxmlformats.org/officeDocument/2006/relationships/hyperlink" Target="https://civilpro.zendesk.com/hc/en-us/articles/5212851414543-Add-Photos-D" TargetMode="External"/><Relationship Id="rId133" Type="http://schemas.openxmlformats.org/officeDocument/2006/relationships/hyperlink" Target="https://civilpro.zendesk.com/hc/en-us/articles/14220877259151-Creating-Plan-Snapshots" TargetMode="External"/><Relationship Id="rId154" Type="http://schemas.openxmlformats.org/officeDocument/2006/relationships/hyperlink" Target="https://civilpro.zendesk.com/hc/en-us/articles/11729069538063-Add-Site-Diary-D" TargetMode="External"/><Relationship Id="rId16" Type="http://schemas.openxmlformats.org/officeDocument/2006/relationships/hyperlink" Target="https://civilpro.zendesk.com/hc/en-us/articles/4407226021647-Submit-ITP-for-Client-Approval" TargetMode="External"/><Relationship Id="rId37" Type="http://schemas.openxmlformats.org/officeDocument/2006/relationships/hyperlink" Target="https://civilpro.zendesk.com/hc/en-us/articles/360044871013-Contacts-List" TargetMode="External"/><Relationship Id="rId58" Type="http://schemas.openxmlformats.org/officeDocument/2006/relationships/hyperlink" Target="https://civilpro.zendesk.com/hc/en-us/articles/4755866922383-Add-Work-Types-D" TargetMode="External"/><Relationship Id="rId79" Type="http://schemas.openxmlformats.org/officeDocument/2006/relationships/hyperlink" Target="https://civilpro.zendesk.com/hc/en-us/articles/5861673308815-Set-Up-Contract-Notice-Templates-D" TargetMode="External"/><Relationship Id="rId102" Type="http://schemas.openxmlformats.org/officeDocument/2006/relationships/hyperlink" Target="https://youtu.be/dCtYh2v91dM?si=oMkKlW15bCLDdBSy&amp;t=682" TargetMode="External"/><Relationship Id="rId123" Type="http://schemas.openxmlformats.org/officeDocument/2006/relationships/hyperlink" Target="https://civilpro.zendesk.com/hc/en-us/search/click?data=BAh7DjoHaWRsKwgPDHpJEwg6D2FjY291bnRfaWRpA8Q4lToJdHlwZUkiDGFydGljbGUGOgZFVDoIdXJsSSJtaHR0cHM6Ly9jaXZpbHByby56ZW5kZXNrLmNvbS9oYy9lbi11cy9hcnRpY2xlcy84ODc4OTMwMTM2MDc5LU1hbmFnZS1JbnNwZWN0aW9uLVRlc3QtUGxhbi1JVFAtUmV2aXNpb25zLUQGOwhUOg5zZWFyY2hfaWRJIik1MzkxYzM3My1lNmZmLTQzNjQtYmVkYi0wYWVkMGI3YjZjYWYGOwhGOglyYW5raQc6C2xvY2FsZUkiCmVuLXVzBjsIVDoKcXVlcnlJIhFpdHAgcmV2aXNpb24GOwhUOhJyZXN1bHRzX2NvdW50aVA%3D--4692ed5d100de17f8a099094f297427e8a589867" TargetMode="External"/><Relationship Id="rId144" Type="http://schemas.openxmlformats.org/officeDocument/2006/relationships/hyperlink" Target="https://civilpro.zendesk.com/hc/en-us/articles/8246383469327-View-and-Edit-Punchlists" TargetMode="External"/><Relationship Id="rId90" Type="http://schemas.openxmlformats.org/officeDocument/2006/relationships/hyperlink" Target="https://civilpro.zendesk.com/hc/en-us/articles/5873047797519-Create-Groups-Addressee-Groups-D" TargetMode="External"/><Relationship Id="rId165" Type="http://schemas.openxmlformats.org/officeDocument/2006/relationships/hyperlink" Target="https://civilpro.zendesk.com/hc/en-us/articles/360056563914-Incidents-D" TargetMode="External"/><Relationship Id="rId27" Type="http://schemas.openxmlformats.org/officeDocument/2006/relationships/hyperlink" Target="https://civilpro.zendesk.com/hc/en-us/articles/5104036254991-Notify-Surveyor-for-Survey-Request" TargetMode="External"/><Relationship Id="rId48" Type="http://schemas.openxmlformats.org/officeDocument/2006/relationships/hyperlink" Target="https://civilpro.zendesk.com/hc/en-us/articles/12843474037519-Approving-Items-as-the-Project-Administrator-Video-Tutorial" TargetMode="External"/><Relationship Id="rId69" Type="http://schemas.openxmlformats.org/officeDocument/2006/relationships/hyperlink" Target="https://civilpro.zendesk.com/hc/en-us/articles/5025295489935-Request-Approval-for-an-Inspection-D" TargetMode="External"/><Relationship Id="rId113" Type="http://schemas.openxmlformats.org/officeDocument/2006/relationships/hyperlink" Target="https://civilpro.zendesk.com/hc/en-us/articles/4407233806607-Add-Schedule-Items" TargetMode="External"/><Relationship Id="rId134" Type="http://schemas.openxmlformats.org/officeDocument/2006/relationships/hyperlink" Target="https://civilpro.zendesk.com/hc/en-us/articles/15426838401167-CivilPro-Spatial-Introductory-Webinar" TargetMode="External"/><Relationship Id="rId80" Type="http://schemas.openxmlformats.org/officeDocument/2006/relationships/hyperlink" Target="https://civilpro.zendesk.com/hc/en-us/articles/5867238959759-Create-and-Send-a-Contract-Notice-D" TargetMode="External"/><Relationship Id="rId155" Type="http://schemas.openxmlformats.org/officeDocument/2006/relationships/hyperlink" Target="https://civilpro.zendesk.com/hc/en-us/articles/360056564074-Daycosts-D" TargetMode="External"/><Relationship Id="rId17" Type="http://schemas.openxmlformats.org/officeDocument/2006/relationships/hyperlink" Target="https://civilpro.zendesk.com/hc/en-us/articles/4407233797007-Create-Lots" TargetMode="External"/><Relationship Id="rId38" Type="http://schemas.openxmlformats.org/officeDocument/2006/relationships/hyperlink" Target="https://youtu.be/dCtYh2v91dM?si=kLIntZy1mPF1wIq_&amp;t=843" TargetMode="External"/><Relationship Id="rId59" Type="http://schemas.openxmlformats.org/officeDocument/2006/relationships/hyperlink" Target="https://civilpro.zendesk.com/hc/en-us/articles/4756777584527-Add-Area-Codes-D" TargetMode="External"/><Relationship Id="rId103" Type="http://schemas.openxmlformats.org/officeDocument/2006/relationships/hyperlink" Target="https://youtu.be/dCtYh2v91dM?si=oMkKlW15bCLDdBSy&amp;t=682" TargetMode="External"/><Relationship Id="rId124" Type="http://schemas.openxmlformats.org/officeDocument/2006/relationships/hyperlink" Target="https://civilpro.zendesk.com/hc/en-us/search/click?data=BAh7DjoHaWRsKwgPuv1P0ww6D2FjY291bnRfaWRpA8Q4lToJdHlwZUkiDGFydGljbGUGOgZFVDoIdXJsSSJTaHR0cHM6Ly9jaXZpbHByby56ZW5kZXNrLmNvbS9oYy9lbi11cy9hcnRpY2xlcy8xNDEwMTcxOTY2MTA3MS1SZS1zdWJtaXQtYW4tTkNSBjsIVDoOc2VhcmNoX2lkSSIpNTE3YTg1MTItZGM2NS00ZTllLWE1NjktNzViNmRkZGE0NTViBjsIRjoJcmFua2kGOgtsb2NhbGVJIgplbi11cwY7CFQ6CnF1ZXJ5SSIScmUtc3VibWl0IG5jcgY7CFQ6EnJlc3VsdHNfY291bnRpFw%3D%3D--5ac2bbb4d71c68f7bcfecac9fb5418c07b0b668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ivilpro.zendesk.com/hc/en-us/articles/4407225710095-Import-ITP-from-CSV-f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2F74-1BCF-4BA0-9BA8-7073CAA5E602}">
  <dimension ref="B1:I120"/>
  <sheetViews>
    <sheetView zoomScale="130" zoomScaleNormal="130" workbookViewId="0">
      <pane ySplit="10" topLeftCell="A37" activePane="bottomLeft" state="frozen"/>
      <selection pane="bottomLeft" activeCell="I46" sqref="I46"/>
    </sheetView>
  </sheetViews>
  <sheetFormatPr defaultColWidth="8.6328125" defaultRowHeight="12" x14ac:dyDescent="0.35"/>
  <cols>
    <col min="1" max="1" width="8" style="31" customWidth="1"/>
    <col min="2" max="2" width="33.81640625" style="31" customWidth="1"/>
    <col min="3" max="3" width="10.1796875" style="31" customWidth="1"/>
    <col min="4" max="4" width="11.81640625" style="31" customWidth="1"/>
    <col min="5" max="5" width="15" style="31" customWidth="1"/>
    <col min="6" max="6" width="11.6328125" style="33" customWidth="1"/>
    <col min="7" max="7" width="49.81640625" style="35" customWidth="1"/>
    <col min="8" max="8" width="46" style="34" customWidth="1"/>
    <col min="9" max="9" width="41.36328125" style="46" bestFit="1" customWidth="1"/>
    <col min="10" max="16384" width="8.6328125" style="31"/>
  </cols>
  <sheetData>
    <row r="1" spans="2:9" x14ac:dyDescent="0.35">
      <c r="I1" s="47"/>
    </row>
    <row r="2" spans="2:9" x14ac:dyDescent="0.35">
      <c r="B2" s="76" t="e" vm="1">
        <v>#VALUE!</v>
      </c>
      <c r="C2" s="76"/>
      <c r="D2" s="30"/>
      <c r="E2" s="30"/>
      <c r="G2" s="55" t="s">
        <v>0</v>
      </c>
      <c r="I2" s="74" t="e" vm="2">
        <v>#VALUE!</v>
      </c>
    </row>
    <row r="3" spans="2:9" x14ac:dyDescent="0.35">
      <c r="B3" s="76"/>
      <c r="C3" s="76"/>
      <c r="D3" s="30"/>
      <c r="E3" s="30"/>
      <c r="G3" s="75"/>
      <c r="I3" s="74"/>
    </row>
    <row r="4" spans="2:9" x14ac:dyDescent="0.35">
      <c r="B4" s="76"/>
      <c r="C4" s="76"/>
      <c r="D4" s="30"/>
      <c r="E4" s="30"/>
      <c r="F4" s="31"/>
      <c r="G4" s="31"/>
      <c r="I4" s="74"/>
    </row>
    <row r="5" spans="2:9" x14ac:dyDescent="0.35">
      <c r="B5" s="76"/>
      <c r="C5" s="76"/>
      <c r="D5" s="30"/>
      <c r="E5" s="30"/>
      <c r="F5" s="31"/>
      <c r="G5" s="31"/>
      <c r="I5" s="74"/>
    </row>
    <row r="6" spans="2:9" x14ac:dyDescent="0.35">
      <c r="B6" s="76"/>
      <c r="C6" s="76"/>
      <c r="D6" s="30"/>
      <c r="E6" s="30"/>
      <c r="I6" s="74"/>
    </row>
    <row r="7" spans="2:9" x14ac:dyDescent="0.35">
      <c r="B7" s="30"/>
      <c r="C7" s="30"/>
      <c r="D7" s="30"/>
      <c r="E7" s="30"/>
      <c r="I7" s="74"/>
    </row>
    <row r="8" spans="2:9" x14ac:dyDescent="0.35">
      <c r="B8" s="30"/>
      <c r="C8" s="30"/>
      <c r="D8" s="30"/>
      <c r="E8" s="30"/>
      <c r="I8" s="74"/>
    </row>
    <row r="9" spans="2:9" x14ac:dyDescent="0.35">
      <c r="B9" s="30"/>
      <c r="C9" s="30"/>
      <c r="D9" s="30"/>
      <c r="E9" s="30"/>
      <c r="I9" s="49"/>
    </row>
    <row r="10" spans="2:9" x14ac:dyDescent="0.35">
      <c r="C10" s="29" t="s">
        <v>1</v>
      </c>
      <c r="D10" s="29" t="s">
        <v>2</v>
      </c>
      <c r="E10" s="29" t="s">
        <v>3</v>
      </c>
      <c r="F10" s="36" t="s">
        <v>4</v>
      </c>
      <c r="G10" s="37" t="s">
        <v>5</v>
      </c>
      <c r="H10" s="37" t="s">
        <v>6</v>
      </c>
      <c r="I10" s="38" t="s">
        <v>7</v>
      </c>
    </row>
    <row r="11" spans="2:9" s="39" customFormat="1" x14ac:dyDescent="0.35">
      <c r="B11" s="39" t="s">
        <v>8</v>
      </c>
      <c r="F11" s="40"/>
      <c r="G11" s="41"/>
      <c r="H11" s="41"/>
      <c r="I11" s="42"/>
    </row>
    <row r="12" spans="2:9" x14ac:dyDescent="0.35">
      <c r="B12" s="43"/>
      <c r="I12" s="47"/>
    </row>
    <row r="13" spans="2:9" x14ac:dyDescent="0.35">
      <c r="B13" s="43" t="s">
        <v>135</v>
      </c>
      <c r="C13" s="32" t="s">
        <v>10</v>
      </c>
      <c r="D13" s="32" t="s">
        <v>11</v>
      </c>
      <c r="I13" s="47"/>
    </row>
    <row r="14" spans="2:9" x14ac:dyDescent="0.35">
      <c r="B14" s="43"/>
      <c r="I14" s="47"/>
    </row>
    <row r="15" spans="2:9" ht="24" x14ac:dyDescent="0.35">
      <c r="B15" s="31" t="s">
        <v>9</v>
      </c>
      <c r="C15" s="32" t="s">
        <v>10</v>
      </c>
      <c r="D15" s="44" t="s">
        <v>11</v>
      </c>
      <c r="E15" s="35"/>
      <c r="F15" s="33" t="s">
        <v>12</v>
      </c>
      <c r="G15" s="35" t="s">
        <v>13</v>
      </c>
      <c r="I15" s="48" t="s">
        <v>14</v>
      </c>
    </row>
    <row r="16" spans="2:9" x14ac:dyDescent="0.35">
      <c r="B16" s="31" t="s">
        <v>15</v>
      </c>
      <c r="C16" s="32" t="s">
        <v>10</v>
      </c>
      <c r="D16" s="44" t="s">
        <v>11</v>
      </c>
      <c r="E16" s="44" t="s">
        <v>16</v>
      </c>
      <c r="F16" s="33" t="s">
        <v>12</v>
      </c>
      <c r="I16" s="47"/>
    </row>
    <row r="17" spans="2:9" x14ac:dyDescent="0.35">
      <c r="B17" s="31" t="s">
        <v>17</v>
      </c>
      <c r="C17" s="32" t="s">
        <v>10</v>
      </c>
      <c r="D17" s="44" t="s">
        <v>11</v>
      </c>
      <c r="E17" s="35"/>
      <c r="F17" s="33" t="s">
        <v>12</v>
      </c>
      <c r="G17" s="35" t="s">
        <v>18</v>
      </c>
      <c r="I17" s="47"/>
    </row>
    <row r="18" spans="2:9" x14ac:dyDescent="0.35">
      <c r="B18" s="31" t="s">
        <v>19</v>
      </c>
      <c r="C18" s="32" t="s">
        <v>10</v>
      </c>
      <c r="D18" s="35"/>
      <c r="E18" s="35"/>
      <c r="F18" s="33" t="s">
        <v>12</v>
      </c>
      <c r="G18" s="35" t="s">
        <v>20</v>
      </c>
      <c r="I18" s="47"/>
    </row>
    <row r="19" spans="2:9" x14ac:dyDescent="0.35">
      <c r="B19" s="31" t="s">
        <v>130</v>
      </c>
      <c r="C19" s="32" t="s">
        <v>10</v>
      </c>
      <c r="D19" s="44" t="s">
        <v>11</v>
      </c>
      <c r="E19" s="35"/>
      <c r="F19" s="33" t="s">
        <v>12</v>
      </c>
      <c r="G19" s="35" t="s">
        <v>129</v>
      </c>
      <c r="I19" s="47"/>
    </row>
    <row r="20" spans="2:9" x14ac:dyDescent="0.35">
      <c r="B20" s="31" t="s">
        <v>21</v>
      </c>
      <c r="C20" s="32" t="s">
        <v>10</v>
      </c>
      <c r="D20" s="44" t="s">
        <v>11</v>
      </c>
      <c r="E20" s="35"/>
      <c r="F20" s="33" t="s">
        <v>12</v>
      </c>
      <c r="G20" s="35" t="s">
        <v>116</v>
      </c>
      <c r="I20" s="48" t="s">
        <v>22</v>
      </c>
    </row>
    <row r="21" spans="2:9" x14ac:dyDescent="0.35">
      <c r="B21" s="31" t="s">
        <v>23</v>
      </c>
      <c r="C21" s="32" t="s">
        <v>10</v>
      </c>
      <c r="D21" s="44" t="s">
        <v>11</v>
      </c>
      <c r="E21" s="35"/>
      <c r="F21" s="33" t="s">
        <v>12</v>
      </c>
      <c r="I21" s="48" t="s">
        <v>22</v>
      </c>
    </row>
    <row r="22" spans="2:9" x14ac:dyDescent="0.35">
      <c r="B22" s="31" t="s">
        <v>24</v>
      </c>
      <c r="C22" s="32" t="s">
        <v>10</v>
      </c>
      <c r="D22" s="44" t="s">
        <v>11</v>
      </c>
      <c r="E22" s="35"/>
      <c r="F22" s="33" t="s">
        <v>12</v>
      </c>
      <c r="I22" s="48" t="s">
        <v>22</v>
      </c>
    </row>
    <row r="23" spans="2:9" ht="24" x14ac:dyDescent="0.35">
      <c r="B23" s="31" t="s">
        <v>25</v>
      </c>
      <c r="C23" s="32" t="s">
        <v>10</v>
      </c>
      <c r="D23" s="44" t="s">
        <v>11</v>
      </c>
      <c r="E23" s="35"/>
      <c r="F23" s="33" t="s">
        <v>12</v>
      </c>
      <c r="G23" s="35" t="s">
        <v>26</v>
      </c>
      <c r="I23" s="48" t="s">
        <v>27</v>
      </c>
    </row>
    <row r="24" spans="2:9" ht="48" x14ac:dyDescent="0.35">
      <c r="B24" s="31" t="s">
        <v>28</v>
      </c>
      <c r="C24" s="32" t="s">
        <v>10</v>
      </c>
      <c r="D24" s="44" t="s">
        <v>11</v>
      </c>
      <c r="E24" s="35"/>
      <c r="F24" s="33" t="s">
        <v>12</v>
      </c>
      <c r="G24" s="35" t="s">
        <v>29</v>
      </c>
      <c r="I24" s="48" t="s">
        <v>30</v>
      </c>
    </row>
    <row r="25" spans="2:9" x14ac:dyDescent="0.35">
      <c r="B25" s="31" t="s">
        <v>31</v>
      </c>
      <c r="C25" s="32" t="s">
        <v>10</v>
      </c>
      <c r="D25" s="44" t="s">
        <v>11</v>
      </c>
      <c r="E25" s="35"/>
      <c r="F25" s="33" t="s">
        <v>12</v>
      </c>
      <c r="G25" s="35" t="s">
        <v>32</v>
      </c>
      <c r="I25" s="47"/>
    </row>
    <row r="26" spans="2:9" x14ac:dyDescent="0.35">
      <c r="B26" s="31" t="s">
        <v>33</v>
      </c>
      <c r="C26" s="32" t="s">
        <v>10</v>
      </c>
      <c r="D26" s="44" t="s">
        <v>11</v>
      </c>
      <c r="E26" s="35"/>
      <c r="F26" s="33" t="s">
        <v>12</v>
      </c>
      <c r="I26" s="47"/>
    </row>
    <row r="27" spans="2:9" x14ac:dyDescent="0.35">
      <c r="B27" s="31" t="s">
        <v>34</v>
      </c>
      <c r="C27" s="32" t="s">
        <v>10</v>
      </c>
      <c r="D27" s="44" t="s">
        <v>11</v>
      </c>
      <c r="E27" s="35"/>
      <c r="F27" s="33" t="s">
        <v>12</v>
      </c>
      <c r="I27" s="48" t="s">
        <v>35</v>
      </c>
    </row>
    <row r="28" spans="2:9" x14ac:dyDescent="0.35">
      <c r="B28" s="31" t="s">
        <v>36</v>
      </c>
      <c r="C28" s="32" t="s">
        <v>10</v>
      </c>
      <c r="D28" s="44" t="s">
        <v>11</v>
      </c>
      <c r="E28" s="44" t="s">
        <v>16</v>
      </c>
      <c r="F28" s="33" t="s">
        <v>12</v>
      </c>
      <c r="I28" s="47"/>
    </row>
    <row r="29" spans="2:9" ht="24" x14ac:dyDescent="0.35">
      <c r="B29" s="31" t="s">
        <v>37</v>
      </c>
      <c r="C29" s="32" t="s">
        <v>10</v>
      </c>
      <c r="D29" s="44" t="s">
        <v>11</v>
      </c>
      <c r="E29" s="35"/>
      <c r="F29" s="33" t="s">
        <v>12</v>
      </c>
      <c r="G29" s="35" t="s">
        <v>38</v>
      </c>
      <c r="I29" s="47"/>
    </row>
    <row r="30" spans="2:9" x14ac:dyDescent="0.35">
      <c r="B30" s="31" t="s">
        <v>77</v>
      </c>
      <c r="C30" s="32" t="s">
        <v>10</v>
      </c>
      <c r="D30" s="44" t="s">
        <v>11</v>
      </c>
      <c r="E30" s="44" t="s">
        <v>16</v>
      </c>
      <c r="F30" s="33" t="s">
        <v>12</v>
      </c>
      <c r="I30" s="47"/>
    </row>
    <row r="31" spans="2:9" x14ac:dyDescent="0.35">
      <c r="B31" s="31" t="s">
        <v>136</v>
      </c>
      <c r="C31" s="32" t="s">
        <v>10</v>
      </c>
      <c r="D31" s="44" t="s">
        <v>11</v>
      </c>
      <c r="E31" s="44"/>
      <c r="F31" s="33" t="s">
        <v>12</v>
      </c>
      <c r="I31" s="47"/>
    </row>
    <row r="32" spans="2:9" ht="31.75" customHeight="1" x14ac:dyDescent="0.35">
      <c r="B32" s="35" t="s">
        <v>148</v>
      </c>
      <c r="C32" s="32" t="s">
        <v>10</v>
      </c>
      <c r="D32" s="44"/>
      <c r="E32" s="44" t="s">
        <v>16</v>
      </c>
      <c r="F32" s="33" t="s">
        <v>12</v>
      </c>
      <c r="G32" s="35" t="s">
        <v>128</v>
      </c>
      <c r="I32" s="47"/>
    </row>
    <row r="33" spans="2:9" ht="31.75" customHeight="1" x14ac:dyDescent="0.35">
      <c r="B33" s="35"/>
      <c r="C33" s="32"/>
      <c r="D33" s="44"/>
      <c r="E33" s="44"/>
      <c r="I33" s="47"/>
    </row>
    <row r="34" spans="2:9" x14ac:dyDescent="0.35">
      <c r="B34" t="s">
        <v>140</v>
      </c>
      <c r="C34" s="32" t="s">
        <v>10</v>
      </c>
      <c r="D34" s="44" t="s">
        <v>11</v>
      </c>
      <c r="E34" s="44"/>
      <c r="F34" s="33" t="s">
        <v>12</v>
      </c>
      <c r="G34"/>
      <c r="I34" s="47"/>
    </row>
    <row r="35" spans="2:9" x14ac:dyDescent="0.35">
      <c r="B35" t="s">
        <v>142</v>
      </c>
      <c r="C35" s="32" t="s">
        <v>10</v>
      </c>
      <c r="D35" s="44" t="s">
        <v>11</v>
      </c>
      <c r="E35" s="44"/>
      <c r="F35" s="33" t="s">
        <v>12</v>
      </c>
      <c r="G35"/>
      <c r="I35" s="47"/>
    </row>
    <row r="36" spans="2:9" x14ac:dyDescent="0.35">
      <c r="B36" t="s">
        <v>143</v>
      </c>
      <c r="C36" s="32" t="s">
        <v>10</v>
      </c>
      <c r="D36" s="44" t="s">
        <v>11</v>
      </c>
      <c r="E36" s="44"/>
      <c r="F36" s="33" t="s">
        <v>12</v>
      </c>
      <c r="G36"/>
      <c r="I36" s="47"/>
    </row>
    <row r="37" spans="2:9" x14ac:dyDescent="0.35">
      <c r="B37" t="s">
        <v>141</v>
      </c>
      <c r="C37" s="32" t="s">
        <v>10</v>
      </c>
      <c r="D37" s="44" t="s">
        <v>11</v>
      </c>
      <c r="E37" s="44"/>
      <c r="F37" s="33" t="s">
        <v>12</v>
      </c>
      <c r="G37"/>
      <c r="I37" s="47"/>
    </row>
    <row r="38" spans="2:9" x14ac:dyDescent="0.35">
      <c r="B38" t="s">
        <v>144</v>
      </c>
      <c r="C38" s="32" t="s">
        <v>10</v>
      </c>
      <c r="D38" s="44" t="s">
        <v>11</v>
      </c>
      <c r="E38" s="44"/>
      <c r="F38" s="33" t="s">
        <v>12</v>
      </c>
      <c r="G38"/>
      <c r="I38" s="47"/>
    </row>
    <row r="39" spans="2:9" x14ac:dyDescent="0.35">
      <c r="B39" t="s">
        <v>145</v>
      </c>
      <c r="C39" s="32" t="s">
        <v>10</v>
      </c>
      <c r="D39" s="44" t="s">
        <v>11</v>
      </c>
      <c r="E39" s="44"/>
      <c r="F39" s="33" t="s">
        <v>12</v>
      </c>
      <c r="G39"/>
      <c r="I39" s="47"/>
    </row>
    <row r="40" spans="2:9" x14ac:dyDescent="0.35">
      <c r="B40" t="s">
        <v>146</v>
      </c>
      <c r="C40" s="32" t="s">
        <v>10</v>
      </c>
      <c r="D40" s="44" t="s">
        <v>11</v>
      </c>
      <c r="E40" s="44"/>
      <c r="F40" s="33" t="s">
        <v>12</v>
      </c>
      <c r="G40"/>
      <c r="I40" s="47"/>
    </row>
    <row r="41" spans="2:9" x14ac:dyDescent="0.35">
      <c r="B41" t="s">
        <v>147</v>
      </c>
      <c r="C41" s="32" t="s">
        <v>10</v>
      </c>
      <c r="D41" s="44" t="s">
        <v>11</v>
      </c>
      <c r="E41" s="44"/>
      <c r="F41" s="33" t="s">
        <v>12</v>
      </c>
      <c r="G41"/>
      <c r="I41" s="47"/>
    </row>
    <row r="42" spans="2:9" x14ac:dyDescent="0.35">
      <c r="C42" s="32"/>
      <c r="D42" s="35"/>
      <c r="E42" s="32"/>
      <c r="I42" s="47"/>
    </row>
    <row r="43" spans="2:9" s="39" customFormat="1" x14ac:dyDescent="0.35">
      <c r="B43" s="39" t="s">
        <v>39</v>
      </c>
      <c r="F43" s="40"/>
      <c r="G43" s="41"/>
      <c r="H43" s="41"/>
      <c r="I43" s="42"/>
    </row>
    <row r="44" spans="2:9" x14ac:dyDescent="0.35">
      <c r="B44" s="43"/>
      <c r="C44" s="32"/>
      <c r="D44" s="32"/>
      <c r="E44" s="32"/>
      <c r="I44" s="47"/>
    </row>
    <row r="45" spans="2:9" ht="36" x14ac:dyDescent="0.35">
      <c r="B45" s="31" t="s">
        <v>40</v>
      </c>
      <c r="C45" s="32" t="s">
        <v>10</v>
      </c>
      <c r="D45" s="44" t="s">
        <v>11</v>
      </c>
      <c r="E45" s="44" t="s">
        <v>16</v>
      </c>
      <c r="F45" s="33" t="s">
        <v>12</v>
      </c>
      <c r="G45" s="35" t="s">
        <v>41</v>
      </c>
      <c r="I45" s="48" t="s">
        <v>42</v>
      </c>
    </row>
    <row r="46" spans="2:9" x14ac:dyDescent="0.35">
      <c r="B46" s="31" t="s">
        <v>43</v>
      </c>
      <c r="C46" s="32" t="s">
        <v>10</v>
      </c>
      <c r="D46" s="44" t="s">
        <v>11</v>
      </c>
      <c r="E46" s="44" t="s">
        <v>16</v>
      </c>
      <c r="F46" s="33" t="s">
        <v>12</v>
      </c>
      <c r="I46" s="48" t="s">
        <v>42</v>
      </c>
    </row>
    <row r="47" spans="2:9" x14ac:dyDescent="0.35">
      <c r="B47" s="31" t="s">
        <v>44</v>
      </c>
      <c r="C47" s="32" t="s">
        <v>10</v>
      </c>
      <c r="D47" s="44" t="s">
        <v>11</v>
      </c>
      <c r="E47" s="35"/>
      <c r="F47" s="33" t="s">
        <v>12</v>
      </c>
      <c r="G47" s="35" t="s">
        <v>45</v>
      </c>
      <c r="I47" s="48" t="s">
        <v>46</v>
      </c>
    </row>
    <row r="48" spans="2:9" x14ac:dyDescent="0.35">
      <c r="B48" s="31" t="s">
        <v>139</v>
      </c>
      <c r="C48" s="32" t="s">
        <v>10</v>
      </c>
      <c r="D48" s="44"/>
      <c r="E48" s="35"/>
      <c r="I48" s="48"/>
    </row>
    <row r="49" spans="2:9" x14ac:dyDescent="0.35">
      <c r="B49" s="31" t="s">
        <v>47</v>
      </c>
      <c r="C49" s="32" t="s">
        <v>10</v>
      </c>
      <c r="D49" s="44" t="s">
        <v>11</v>
      </c>
      <c r="E49" s="44" t="s">
        <v>16</v>
      </c>
      <c r="F49" s="33" t="s">
        <v>12</v>
      </c>
      <c r="I49" s="48" t="s">
        <v>48</v>
      </c>
    </row>
    <row r="50" spans="2:9" x14ac:dyDescent="0.35">
      <c r="B50" s="31" t="s">
        <v>49</v>
      </c>
      <c r="C50" s="32" t="s">
        <v>10</v>
      </c>
      <c r="D50" s="44" t="s">
        <v>11</v>
      </c>
      <c r="E50" s="44" t="s">
        <v>16</v>
      </c>
      <c r="F50" s="33" t="s">
        <v>12</v>
      </c>
      <c r="I50" s="48" t="s">
        <v>50</v>
      </c>
    </row>
    <row r="51" spans="2:9" ht="24" x14ac:dyDescent="0.35">
      <c r="B51" s="31" t="s">
        <v>117</v>
      </c>
      <c r="C51" s="32" t="s">
        <v>10</v>
      </c>
      <c r="E51" s="32" t="s">
        <v>16</v>
      </c>
      <c r="F51" s="33" t="s">
        <v>12</v>
      </c>
      <c r="G51" s="35" t="s">
        <v>79</v>
      </c>
      <c r="H51" s="34" t="s">
        <v>118</v>
      </c>
      <c r="I51" s="47"/>
    </row>
    <row r="52" spans="2:9" x14ac:dyDescent="0.35">
      <c r="B52" s="31" t="s">
        <v>80</v>
      </c>
      <c r="C52" s="32" t="s">
        <v>10</v>
      </c>
      <c r="D52" s="32" t="s">
        <v>11</v>
      </c>
      <c r="F52" s="33" t="s">
        <v>12</v>
      </c>
    </row>
    <row r="53" spans="2:9" x14ac:dyDescent="0.35">
      <c r="B53" s="31" t="s">
        <v>78</v>
      </c>
      <c r="C53" s="32" t="s">
        <v>10</v>
      </c>
      <c r="D53" s="44" t="s">
        <v>11</v>
      </c>
      <c r="E53" s="35"/>
      <c r="F53" s="33" t="s">
        <v>12</v>
      </c>
      <c r="I53" s="47"/>
    </row>
    <row r="54" spans="2:9" x14ac:dyDescent="0.35">
      <c r="C54" s="32"/>
      <c r="D54" s="32"/>
      <c r="E54" s="32"/>
      <c r="I54" s="47"/>
    </row>
    <row r="55" spans="2:9" s="39" customFormat="1" x14ac:dyDescent="0.35">
      <c r="B55" s="39" t="s">
        <v>51</v>
      </c>
      <c r="F55" s="40"/>
      <c r="G55" s="41"/>
      <c r="H55" s="41"/>
      <c r="I55" s="42"/>
    </row>
    <row r="56" spans="2:9" x14ac:dyDescent="0.35">
      <c r="C56" s="32"/>
      <c r="D56" s="32"/>
      <c r="E56" s="32"/>
      <c r="I56" s="47"/>
    </row>
    <row r="57" spans="2:9" ht="96" x14ac:dyDescent="0.35">
      <c r="B57" s="31" t="s">
        <v>52</v>
      </c>
      <c r="C57" s="32" t="s">
        <v>10</v>
      </c>
      <c r="D57" s="32" t="s">
        <v>11</v>
      </c>
      <c r="E57" s="35"/>
      <c r="F57" s="33" t="s">
        <v>12</v>
      </c>
      <c r="G57" s="44" t="s">
        <v>53</v>
      </c>
      <c r="H57" s="34" t="s">
        <v>54</v>
      </c>
      <c r="I57" s="48" t="s">
        <v>55</v>
      </c>
    </row>
    <row r="58" spans="2:9" x14ac:dyDescent="0.35">
      <c r="B58" s="31" t="s">
        <v>56</v>
      </c>
      <c r="C58" s="32" t="s">
        <v>10</v>
      </c>
      <c r="D58" s="44" t="s">
        <v>11</v>
      </c>
      <c r="E58" s="44"/>
      <c r="F58" s="33" t="s">
        <v>12</v>
      </c>
      <c r="I58" s="48" t="s">
        <v>55</v>
      </c>
    </row>
    <row r="59" spans="2:9" x14ac:dyDescent="0.35">
      <c r="B59" s="31" t="s">
        <v>57</v>
      </c>
      <c r="C59" s="32" t="s">
        <v>10</v>
      </c>
      <c r="D59" s="44" t="s">
        <v>11</v>
      </c>
      <c r="E59" s="44" t="s">
        <v>16</v>
      </c>
      <c r="F59" s="33" t="s">
        <v>12</v>
      </c>
      <c r="I59" s="48" t="s">
        <v>55</v>
      </c>
    </row>
    <row r="60" spans="2:9" x14ac:dyDescent="0.35">
      <c r="B60" s="31" t="s">
        <v>58</v>
      </c>
      <c r="C60" s="32" t="s">
        <v>10</v>
      </c>
      <c r="D60" s="44" t="s">
        <v>11</v>
      </c>
      <c r="E60" s="44"/>
      <c r="F60" s="33" t="s">
        <v>12</v>
      </c>
      <c r="I60" s="48" t="s">
        <v>55</v>
      </c>
    </row>
    <row r="61" spans="2:9" x14ac:dyDescent="0.35">
      <c r="B61" s="31" t="s">
        <v>59</v>
      </c>
      <c r="C61" s="32" t="s">
        <v>10</v>
      </c>
      <c r="D61" s="44" t="s">
        <v>11</v>
      </c>
      <c r="E61" s="44"/>
      <c r="F61" s="33" t="s">
        <v>12</v>
      </c>
      <c r="I61" s="48" t="s">
        <v>55</v>
      </c>
    </row>
    <row r="62" spans="2:9" x14ac:dyDescent="0.35">
      <c r="B62" s="31" t="s">
        <v>60</v>
      </c>
      <c r="C62" s="32" t="s">
        <v>10</v>
      </c>
      <c r="D62" s="44" t="s">
        <v>11</v>
      </c>
      <c r="E62" s="44" t="s">
        <v>16</v>
      </c>
      <c r="F62" s="33" t="s">
        <v>12</v>
      </c>
      <c r="I62" s="48" t="s">
        <v>55</v>
      </c>
    </row>
    <row r="63" spans="2:9" x14ac:dyDescent="0.35">
      <c r="C63" s="32"/>
      <c r="D63" s="32"/>
      <c r="E63" s="35"/>
      <c r="I63" s="47"/>
    </row>
    <row r="64" spans="2:9" s="39" customFormat="1" x14ac:dyDescent="0.35">
      <c r="B64" s="39" t="s">
        <v>61</v>
      </c>
      <c r="F64" s="40"/>
      <c r="G64" s="41"/>
      <c r="H64" s="41"/>
      <c r="I64" s="42"/>
    </row>
    <row r="65" spans="2:9" x14ac:dyDescent="0.35">
      <c r="C65" s="32"/>
      <c r="D65" s="32"/>
      <c r="E65" s="32"/>
      <c r="I65" s="47"/>
    </row>
    <row r="66" spans="2:9" x14ac:dyDescent="0.35">
      <c r="B66" s="31" t="s">
        <v>62</v>
      </c>
      <c r="C66" s="45" t="s">
        <v>10</v>
      </c>
      <c r="D66" s="44" t="s">
        <v>11</v>
      </c>
      <c r="E66" s="44" t="s">
        <v>16</v>
      </c>
      <c r="F66" s="33" t="s">
        <v>12</v>
      </c>
      <c r="G66" s="35" t="s">
        <v>63</v>
      </c>
      <c r="I66" s="48" t="s">
        <v>64</v>
      </c>
    </row>
    <row r="67" spans="2:9" x14ac:dyDescent="0.35">
      <c r="B67" s="31" t="s">
        <v>65</v>
      </c>
      <c r="C67" s="32" t="s">
        <v>10</v>
      </c>
      <c r="D67" s="44" t="s">
        <v>11</v>
      </c>
      <c r="E67" s="35"/>
      <c r="F67" s="33" t="s">
        <v>12</v>
      </c>
      <c r="I67" s="48" t="s">
        <v>64</v>
      </c>
    </row>
    <row r="68" spans="2:9" x14ac:dyDescent="0.35">
      <c r="B68" s="31" t="s">
        <v>66</v>
      </c>
      <c r="C68" s="32" t="s">
        <v>10</v>
      </c>
      <c r="D68" s="44" t="s">
        <v>11</v>
      </c>
      <c r="E68" s="35"/>
      <c r="F68" s="33" t="s">
        <v>12</v>
      </c>
      <c r="I68" s="48" t="s">
        <v>64</v>
      </c>
    </row>
    <row r="69" spans="2:9" x14ac:dyDescent="0.35">
      <c r="B69" s="31" t="s">
        <v>137</v>
      </c>
      <c r="C69" s="32" t="s">
        <v>10</v>
      </c>
      <c r="D69" s="44"/>
      <c r="E69" s="35"/>
      <c r="F69" s="33" t="s">
        <v>12</v>
      </c>
      <c r="G69" s="35" t="s">
        <v>138</v>
      </c>
      <c r="I69" s="48"/>
    </row>
    <row r="70" spans="2:9" x14ac:dyDescent="0.35">
      <c r="B70" s="31" t="s">
        <v>67</v>
      </c>
      <c r="C70" s="32" t="s">
        <v>10</v>
      </c>
      <c r="D70" s="44" t="s">
        <v>11</v>
      </c>
      <c r="E70" s="35"/>
      <c r="F70" s="33" t="s">
        <v>12</v>
      </c>
      <c r="I70" s="48" t="s">
        <v>68</v>
      </c>
    </row>
    <row r="71" spans="2:9" ht="24" x14ac:dyDescent="0.35">
      <c r="B71" s="31" t="s">
        <v>134</v>
      </c>
      <c r="C71" s="32" t="s">
        <v>10</v>
      </c>
      <c r="D71" s="44" t="s">
        <v>11</v>
      </c>
      <c r="E71" s="44" t="s">
        <v>16</v>
      </c>
      <c r="F71" s="33" t="s">
        <v>12</v>
      </c>
      <c r="G71" s="35" t="s">
        <v>69</v>
      </c>
      <c r="I71" s="48" t="s">
        <v>68</v>
      </c>
    </row>
    <row r="72" spans="2:9" x14ac:dyDescent="0.35">
      <c r="C72" s="32"/>
      <c r="D72" s="44"/>
      <c r="E72" s="35"/>
      <c r="I72" s="48"/>
    </row>
    <row r="73" spans="2:9" s="39" customFormat="1" x14ac:dyDescent="0.35">
      <c r="B73" s="39" t="s">
        <v>149</v>
      </c>
      <c r="F73" s="40"/>
      <c r="G73" s="41"/>
      <c r="H73" s="41"/>
      <c r="I73" s="42"/>
    </row>
    <row r="74" spans="2:9" x14ac:dyDescent="0.35">
      <c r="B74" s="43"/>
      <c r="C74" s="32"/>
      <c r="D74" s="32"/>
      <c r="E74" s="32"/>
      <c r="I74" s="47"/>
    </row>
    <row r="75" spans="2:9" x14ac:dyDescent="0.35">
      <c r="B75" s="31" t="s">
        <v>150</v>
      </c>
      <c r="C75" s="32" t="s">
        <v>10</v>
      </c>
      <c r="D75" s="44" t="s">
        <v>11</v>
      </c>
      <c r="F75" s="33" t="s">
        <v>12</v>
      </c>
    </row>
    <row r="76" spans="2:9" x14ac:dyDescent="0.35">
      <c r="B76" s="31" t="s">
        <v>151</v>
      </c>
      <c r="C76" s="32" t="s">
        <v>10</v>
      </c>
      <c r="D76" s="44" t="s">
        <v>11</v>
      </c>
      <c r="F76" s="33" t="s">
        <v>12</v>
      </c>
    </row>
    <row r="77" spans="2:9" x14ac:dyDescent="0.35">
      <c r="C77" s="32"/>
      <c r="D77" s="35"/>
      <c r="E77" s="32"/>
      <c r="I77" s="47"/>
    </row>
    <row r="78" spans="2:9" s="39" customFormat="1" x14ac:dyDescent="0.35">
      <c r="B78" s="39" t="s">
        <v>119</v>
      </c>
      <c r="F78" s="40"/>
      <c r="G78" s="41"/>
      <c r="H78" s="41"/>
      <c r="I78" s="42"/>
    </row>
    <row r="79" spans="2:9" x14ac:dyDescent="0.35">
      <c r="C79" s="32"/>
      <c r="D79" s="44"/>
      <c r="E79" s="35"/>
      <c r="I79" s="48"/>
    </row>
    <row r="80" spans="2:9" x14ac:dyDescent="0.35">
      <c r="B80" s="31" t="s">
        <v>122</v>
      </c>
      <c r="C80" s="32" t="s">
        <v>10</v>
      </c>
      <c r="D80" s="44" t="s">
        <v>120</v>
      </c>
      <c r="E80" s="35"/>
      <c r="F80" s="33" t="s">
        <v>12</v>
      </c>
      <c r="G80" s="35" t="s">
        <v>123</v>
      </c>
      <c r="H80" s="34" t="s">
        <v>121</v>
      </c>
      <c r="I80" s="48"/>
    </row>
    <row r="81" spans="2:9" ht="24" x14ac:dyDescent="0.35">
      <c r="B81" s="31" t="s">
        <v>124</v>
      </c>
      <c r="C81" s="32"/>
      <c r="D81" s="44"/>
      <c r="E81" s="35"/>
      <c r="F81" s="33" t="s">
        <v>12</v>
      </c>
      <c r="G81" s="35" t="s">
        <v>125</v>
      </c>
      <c r="H81" s="34" t="s">
        <v>126</v>
      </c>
      <c r="I81" s="48"/>
    </row>
    <row r="82" spans="2:9" x14ac:dyDescent="0.35">
      <c r="I82" s="47"/>
    </row>
    <row r="83" spans="2:9" s="39" customFormat="1" x14ac:dyDescent="0.35">
      <c r="B83" s="39" t="s">
        <v>152</v>
      </c>
      <c r="F83" s="40"/>
      <c r="G83" s="41"/>
      <c r="H83" s="41"/>
      <c r="I83" s="42"/>
    </row>
    <row r="84" spans="2:9" x14ac:dyDescent="0.35">
      <c r="B84" s="43"/>
      <c r="C84" s="32"/>
      <c r="D84" s="32"/>
      <c r="E84" s="32"/>
      <c r="I84" s="47"/>
    </row>
    <row r="85" spans="2:9" x14ac:dyDescent="0.35">
      <c r="B85" s="31" t="s">
        <v>153</v>
      </c>
      <c r="C85" s="32" t="s">
        <v>10</v>
      </c>
      <c r="F85" s="33" t="s">
        <v>12</v>
      </c>
      <c r="G85" s="35" t="s">
        <v>154</v>
      </c>
    </row>
    <row r="86" spans="2:9" ht="24" x14ac:dyDescent="0.35">
      <c r="B86" s="31" t="s">
        <v>155</v>
      </c>
      <c r="C86" s="32" t="s">
        <v>10</v>
      </c>
      <c r="D86" s="44" t="s">
        <v>11</v>
      </c>
      <c r="F86" s="33" t="s">
        <v>12</v>
      </c>
      <c r="G86" s="35" t="s">
        <v>156</v>
      </c>
    </row>
    <row r="87" spans="2:9" x14ac:dyDescent="0.35">
      <c r="B87" s="31" t="s">
        <v>157</v>
      </c>
      <c r="C87" s="32" t="s">
        <v>10</v>
      </c>
      <c r="F87" s="33" t="s">
        <v>12</v>
      </c>
    </row>
    <row r="88" spans="2:9" x14ac:dyDescent="0.35">
      <c r="B88" s="31" t="s">
        <v>158</v>
      </c>
      <c r="C88" s="32" t="s">
        <v>10</v>
      </c>
      <c r="D88" s="44" t="s">
        <v>11</v>
      </c>
      <c r="F88" s="33" t="s">
        <v>12</v>
      </c>
      <c r="G88" s="35" t="s">
        <v>159</v>
      </c>
    </row>
    <row r="89" spans="2:9" x14ac:dyDescent="0.35">
      <c r="C89" s="32"/>
      <c r="D89" s="35"/>
      <c r="E89" s="32"/>
      <c r="I89" s="47"/>
    </row>
    <row r="90" spans="2:9" s="39" customFormat="1" x14ac:dyDescent="0.35">
      <c r="B90" s="39" t="s">
        <v>160</v>
      </c>
      <c r="F90" s="40"/>
      <c r="G90" s="41"/>
      <c r="H90" s="41"/>
      <c r="I90" s="42"/>
    </row>
    <row r="91" spans="2:9" x14ac:dyDescent="0.35">
      <c r="B91" s="43"/>
      <c r="C91" s="32"/>
      <c r="D91" s="32"/>
      <c r="E91" s="32"/>
      <c r="I91" s="47"/>
    </row>
    <row r="92" spans="2:9" ht="24" x14ac:dyDescent="0.35">
      <c r="B92" s="31" t="s">
        <v>161</v>
      </c>
      <c r="D92" s="44" t="s">
        <v>11</v>
      </c>
      <c r="F92" s="33" t="s">
        <v>12</v>
      </c>
      <c r="G92" s="35" t="s">
        <v>162</v>
      </c>
    </row>
    <row r="93" spans="2:9" ht="24" x14ac:dyDescent="0.35">
      <c r="B93" s="31" t="s">
        <v>163</v>
      </c>
      <c r="C93" s="32" t="s">
        <v>10</v>
      </c>
      <c r="D93" s="44" t="s">
        <v>11</v>
      </c>
      <c r="F93" s="33" t="s">
        <v>12</v>
      </c>
      <c r="G93" s="35" t="s">
        <v>164</v>
      </c>
    </row>
    <row r="94" spans="2:9" x14ac:dyDescent="0.35">
      <c r="B94" s="31" t="s">
        <v>165</v>
      </c>
      <c r="D94" s="44" t="s">
        <v>11</v>
      </c>
      <c r="F94" s="33" t="s">
        <v>12</v>
      </c>
      <c r="G94" s="35" t="s">
        <v>166</v>
      </c>
    </row>
    <row r="95" spans="2:9" x14ac:dyDescent="0.35">
      <c r="B95" s="31" t="s">
        <v>167</v>
      </c>
      <c r="D95" s="44" t="s">
        <v>11</v>
      </c>
      <c r="F95" s="33" t="s">
        <v>12</v>
      </c>
    </row>
    <row r="96" spans="2:9" x14ac:dyDescent="0.35">
      <c r="B96" s="31" t="s">
        <v>168</v>
      </c>
      <c r="D96" s="44" t="s">
        <v>11</v>
      </c>
      <c r="F96" s="33" t="s">
        <v>12</v>
      </c>
    </row>
    <row r="97" spans="2:9" x14ac:dyDescent="0.35">
      <c r="B97" s="31" t="s">
        <v>169</v>
      </c>
      <c r="D97" s="44" t="s">
        <v>11</v>
      </c>
      <c r="F97" s="33" t="s">
        <v>12</v>
      </c>
    </row>
    <row r="98" spans="2:9" x14ac:dyDescent="0.35">
      <c r="B98" s="31" t="s">
        <v>170</v>
      </c>
      <c r="D98" s="44" t="s">
        <v>11</v>
      </c>
      <c r="F98" s="33" t="s">
        <v>12</v>
      </c>
    </row>
    <row r="99" spans="2:9" x14ac:dyDescent="0.35">
      <c r="B99" s="31" t="s">
        <v>171</v>
      </c>
      <c r="D99" s="44" t="s">
        <v>11</v>
      </c>
      <c r="F99" s="33" t="s">
        <v>12</v>
      </c>
      <c r="G99" s="35" t="s">
        <v>172</v>
      </c>
    </row>
    <row r="100" spans="2:9" x14ac:dyDescent="0.35">
      <c r="B100" s="31" t="s">
        <v>173</v>
      </c>
      <c r="D100" s="44" t="s">
        <v>11</v>
      </c>
      <c r="F100" s="33" t="s">
        <v>12</v>
      </c>
    </row>
    <row r="101" spans="2:9" x14ac:dyDescent="0.35">
      <c r="B101" s="31" t="s">
        <v>174</v>
      </c>
      <c r="D101" s="44" t="s">
        <v>11</v>
      </c>
      <c r="F101" s="33" t="s">
        <v>12</v>
      </c>
    </row>
    <row r="102" spans="2:9" x14ac:dyDescent="0.35">
      <c r="B102" s="31" t="s">
        <v>175</v>
      </c>
      <c r="D102" s="44" t="s">
        <v>11</v>
      </c>
      <c r="F102" s="33" t="s">
        <v>12</v>
      </c>
    </row>
    <row r="103" spans="2:9" x14ac:dyDescent="0.35">
      <c r="B103" s="31" t="s">
        <v>176</v>
      </c>
      <c r="D103" s="44" t="s">
        <v>11</v>
      </c>
      <c r="F103" s="33" t="s">
        <v>12</v>
      </c>
    </row>
    <row r="104" spans="2:9" x14ac:dyDescent="0.35">
      <c r="B104" s="31" t="s">
        <v>177</v>
      </c>
      <c r="D104" s="44" t="s">
        <v>11</v>
      </c>
      <c r="F104" s="33" t="s">
        <v>12</v>
      </c>
    </row>
    <row r="105" spans="2:9" x14ac:dyDescent="0.35">
      <c r="B105" s="31" t="s">
        <v>178</v>
      </c>
      <c r="D105" s="44" t="s">
        <v>11</v>
      </c>
      <c r="F105" s="33" t="s">
        <v>12</v>
      </c>
      <c r="G105" s="35" t="s">
        <v>179</v>
      </c>
    </row>
    <row r="106" spans="2:9" x14ac:dyDescent="0.35">
      <c r="C106" s="32"/>
      <c r="D106" s="35"/>
      <c r="E106" s="32"/>
      <c r="I106" s="47"/>
    </row>
    <row r="107" spans="2:9" s="39" customFormat="1" x14ac:dyDescent="0.35">
      <c r="B107" s="39" t="s">
        <v>180</v>
      </c>
      <c r="F107" s="40"/>
      <c r="G107" s="41"/>
      <c r="H107" s="41"/>
      <c r="I107" s="42"/>
    </row>
    <row r="108" spans="2:9" x14ac:dyDescent="0.35">
      <c r="B108" s="43"/>
      <c r="C108" s="32"/>
      <c r="D108" s="32"/>
      <c r="E108" s="32"/>
      <c r="I108" s="47"/>
    </row>
    <row r="109" spans="2:9" x14ac:dyDescent="0.35">
      <c r="B109" s="31" t="s">
        <v>180</v>
      </c>
      <c r="D109" s="44" t="s">
        <v>11</v>
      </c>
      <c r="F109" s="33" t="s">
        <v>12</v>
      </c>
      <c r="G109" s="35" t="s">
        <v>181</v>
      </c>
    </row>
    <row r="110" spans="2:9" x14ac:dyDescent="0.35">
      <c r="B110" s="31" t="s">
        <v>182</v>
      </c>
      <c r="D110" s="44" t="s">
        <v>11</v>
      </c>
      <c r="F110" s="33" t="s">
        <v>12</v>
      </c>
    </row>
    <row r="111" spans="2:9" x14ac:dyDescent="0.35">
      <c r="B111" s="31" t="s">
        <v>183</v>
      </c>
      <c r="D111" s="44" t="s">
        <v>11</v>
      </c>
      <c r="F111" s="33" t="s">
        <v>12</v>
      </c>
    </row>
    <row r="112" spans="2:9" x14ac:dyDescent="0.35">
      <c r="B112" s="31" t="s">
        <v>184</v>
      </c>
      <c r="D112" s="44" t="s">
        <v>11</v>
      </c>
      <c r="F112" s="33" t="s">
        <v>12</v>
      </c>
    </row>
    <row r="113" spans="2:9" x14ac:dyDescent="0.35">
      <c r="C113" s="32"/>
      <c r="D113" s="35"/>
      <c r="E113" s="32"/>
      <c r="I113" s="47"/>
    </row>
    <row r="114" spans="2:9" s="39" customFormat="1" x14ac:dyDescent="0.35">
      <c r="B114" s="39" t="s">
        <v>70</v>
      </c>
      <c r="F114" s="40"/>
      <c r="G114" s="41"/>
      <c r="H114" s="41"/>
      <c r="I114" s="42"/>
    </row>
    <row r="115" spans="2:9" x14ac:dyDescent="0.35">
      <c r="B115" s="43"/>
      <c r="I115" s="47"/>
    </row>
    <row r="116" spans="2:9" x14ac:dyDescent="0.35">
      <c r="B116" s="31" t="s">
        <v>71</v>
      </c>
      <c r="C116" s="32" t="s">
        <v>10</v>
      </c>
      <c r="D116" s="44" t="s">
        <v>11</v>
      </c>
      <c r="E116" s="44" t="s">
        <v>16</v>
      </c>
      <c r="F116" s="33" t="s">
        <v>12</v>
      </c>
      <c r="I116" s="47"/>
    </row>
    <row r="117" spans="2:9" x14ac:dyDescent="0.35">
      <c r="B117" s="31" t="s">
        <v>72</v>
      </c>
      <c r="C117" s="32"/>
      <c r="D117" s="44" t="s">
        <v>11</v>
      </c>
      <c r="E117" s="35"/>
      <c r="F117" s="33" t="s">
        <v>12</v>
      </c>
      <c r="G117" s="35" t="s">
        <v>73</v>
      </c>
      <c r="I117" s="47"/>
    </row>
    <row r="118" spans="2:9" x14ac:dyDescent="0.35">
      <c r="B118" s="31" t="s">
        <v>74</v>
      </c>
      <c r="C118" s="32" t="s">
        <v>10</v>
      </c>
      <c r="D118" s="44" t="s">
        <v>11</v>
      </c>
      <c r="E118" s="44" t="s">
        <v>16</v>
      </c>
      <c r="F118" s="33" t="s">
        <v>12</v>
      </c>
      <c r="I118" s="48" t="s">
        <v>75</v>
      </c>
    </row>
    <row r="119" spans="2:9" ht="24" x14ac:dyDescent="0.35">
      <c r="B119" s="31" t="s">
        <v>76</v>
      </c>
      <c r="C119" s="32" t="s">
        <v>10</v>
      </c>
      <c r="D119" s="44" t="s">
        <v>11</v>
      </c>
      <c r="E119" s="35"/>
      <c r="F119" s="33" t="s">
        <v>12</v>
      </c>
      <c r="G119" s="35" t="s">
        <v>131</v>
      </c>
      <c r="I119" s="47"/>
    </row>
    <row r="120" spans="2:9" ht="24" x14ac:dyDescent="0.35">
      <c r="B120" s="31" t="s">
        <v>132</v>
      </c>
      <c r="C120" s="32" t="s">
        <v>10</v>
      </c>
      <c r="E120" s="32" t="s">
        <v>16</v>
      </c>
      <c r="F120" s="33" t="s">
        <v>12</v>
      </c>
      <c r="G120" s="35" t="s">
        <v>133</v>
      </c>
    </row>
  </sheetData>
  <mergeCells count="4">
    <mergeCell ref="I2:I8"/>
    <mergeCell ref="G2:G3"/>
    <mergeCell ref="B2:C3"/>
    <mergeCell ref="B4:C6"/>
  </mergeCells>
  <conditionalFormatting sqref="F15:F120">
    <cfRule type="cellIs" dxfId="2" priority="1" operator="equal">
      <formula>"Need Assistance"</formula>
    </cfRule>
    <cfRule type="cellIs" dxfId="1" priority="2" operator="equal">
      <formula>"Incomplete"</formula>
    </cfRule>
    <cfRule type="cellIs" dxfId="0" priority="3" operator="equal">
      <formula>"Complete"</formula>
    </cfRule>
  </conditionalFormatting>
  <hyperlinks>
    <hyperlink ref="C15" r:id="rId1" display="Link to article" xr:uid="{AB3BE14B-4DFC-4F59-9DDC-210EB7813921}"/>
    <hyperlink ref="C16" r:id="rId2" display="Link to article" xr:uid="{D7A1EBD2-9435-4BC4-827C-2E73A52493F8}"/>
    <hyperlink ref="C17" r:id="rId3" display="Link to article" xr:uid="{7C318178-84A2-46F4-8F6B-1BFF4D09355B}"/>
    <hyperlink ref="C18" r:id="rId4" display="Link to article" xr:uid="{C323A2C7-7B8A-4F97-AD39-5759FCA3DDF0}"/>
    <hyperlink ref="C20" r:id="rId5" display="Link to article" xr:uid="{E7019632-4C4C-4995-BB8D-340F0EA47D4A}"/>
    <hyperlink ref="C21" r:id="rId6" display="Link to article" xr:uid="{895DB796-7AD4-491A-8D0F-C3A88C257447}"/>
    <hyperlink ref="C22" r:id="rId7" display="Link to article" xr:uid="{6EE0D366-BCB6-4940-A7C5-3EDAC8E3FF63}"/>
    <hyperlink ref="C23" r:id="rId8" display="Link to article" xr:uid="{E3856577-004F-4809-8978-724DD107E8D2}"/>
    <hyperlink ref="C24" r:id="rId9" display="Link to article" xr:uid="{038AFBA6-8125-4D8A-930F-A39749266B98}"/>
    <hyperlink ref="C118" r:id="rId10" display="Link to article" xr:uid="{E9FBD965-77B3-4734-B0AB-FC738848A0FF}"/>
    <hyperlink ref="C25" r:id="rId11" display="Link to article" xr:uid="{84162EB1-6AE9-4676-923E-D5021605BAD6}"/>
    <hyperlink ref="C119" r:id="rId12" display="Link to article" xr:uid="{6CFC1F24-5405-4AED-BC4A-B294AFCF22A6}"/>
    <hyperlink ref="C27" r:id="rId13" display="Link to article" xr:uid="{20249D38-C459-4497-9493-9D10E6D4B10D}"/>
    <hyperlink ref="C28" r:id="rId14" display="Link to article" xr:uid="{0FA122E9-3FF9-4B80-96B3-30129958C19E}"/>
    <hyperlink ref="C29" r:id="rId15" display="Link to article" xr:uid="{78740AA9-291F-4294-8205-EF17F0231455}"/>
    <hyperlink ref="C30" r:id="rId16" display="Link to article" xr:uid="{C3F6D393-4CE6-4213-B531-AAA82FE0B2F0}"/>
    <hyperlink ref="C45" r:id="rId17" display="Link to article" xr:uid="{0F2D1D69-4DB6-4574-AA5E-122B7EA11167}"/>
    <hyperlink ref="C46" r:id="rId18" display="Link to article" xr:uid="{F18D9208-BEEE-4B58-B6F1-D8B2C83D521D}"/>
    <hyperlink ref="C47" r:id="rId19" display="Link to article" xr:uid="{0E613E66-6C7D-44AE-8CE6-408AAFB490CF}"/>
    <hyperlink ref="C26" r:id="rId20" display="Link to article" xr:uid="{B2F5C427-0553-43C6-A1FA-82FA30FB07B6}"/>
    <hyperlink ref="C49" r:id="rId21" display="Link to article" xr:uid="{895CE6C1-2E61-45DE-A848-C7A63D987A8E}"/>
    <hyperlink ref="C50" r:id="rId22" display="Link to article" xr:uid="{6287A1AB-97DF-4386-A647-61B6B9A1B4CC}"/>
    <hyperlink ref="C57" r:id="rId23" display="Link to article" xr:uid="{B7DF5CCB-9724-4FA2-B179-EC9D7C7CA7C8}"/>
    <hyperlink ref="C58" r:id="rId24" display="Link to article" xr:uid="{5F1EDFB6-35BA-48FA-B651-F6716D2BABCE}"/>
    <hyperlink ref="C59" r:id="rId25" display="Link to article" xr:uid="{299DA739-9C6F-4130-A942-0158FAC41BF9}"/>
    <hyperlink ref="C60" r:id="rId26" display="Link to article" xr:uid="{920731B8-1638-4473-83A9-A6849BFE2601}"/>
    <hyperlink ref="C61" r:id="rId27" display="Link to article" xr:uid="{16462336-D452-4984-BCB0-2096C0FC6A9D}"/>
    <hyperlink ref="C62" r:id="rId28" display="Link to article" xr:uid="{7866BDB6-D730-4C3B-B7A3-E25C33996B35}"/>
    <hyperlink ref="C66" r:id="rId29" display="Link to article" xr:uid="{034EDF04-D537-42BA-B93E-48D2E2358B9B}"/>
    <hyperlink ref="C67" r:id="rId30" display="Link to article" xr:uid="{905C4CE7-33D8-49C3-81C5-D7F77D6A3639}"/>
    <hyperlink ref="C68" r:id="rId31" display="Link to article" xr:uid="{2E423902-A2A3-491A-AEBB-28BE2800A693}"/>
    <hyperlink ref="C70" r:id="rId32" display="Link to article" xr:uid="{9A69A1B1-7713-454F-8787-EC3469DBE125}"/>
    <hyperlink ref="C71" r:id="rId33" display="Link to article" xr:uid="{55E341D3-206A-4828-A69F-E109E24ADBF1}"/>
    <hyperlink ref="C116" r:id="rId34" display="Link to article" xr:uid="{9235DCA4-CD99-438F-A8D3-D450C9A6348E}"/>
    <hyperlink ref="C19" r:id="rId35" display="Link to article" xr:uid="{5FD7F540-E14D-4973-A0DE-48739A3F66E9}"/>
    <hyperlink ref="C53" r:id="rId36" display="Link to article" xr:uid="{CF0760E2-A080-4D8C-AF5E-CC95254CC31C}"/>
    <hyperlink ref="G57" r:id="rId37" xr:uid="{0C6E46BA-BEE5-44AD-ADA7-9128726C96AC}"/>
    <hyperlink ref="I24" r:id="rId38" xr:uid="{68E997DC-62E6-413C-82BA-33E8D4F60DBD}"/>
    <hyperlink ref="I23" r:id="rId39" display="Test Request section" xr:uid="{B4994859-E151-4B10-9565-2E7F365F009B}"/>
    <hyperlink ref="I49" r:id="rId40" xr:uid="{DFCB827F-AAAC-4BFF-8389-4CF86A0F4A2F}"/>
    <hyperlink ref="I50" r:id="rId41" display="Release Hold Points in bulk in Approvals Register" xr:uid="{2AF7FE05-BCD0-48E7-AED1-ECC83B8D0763}"/>
    <hyperlink ref="I57" r:id="rId42" display="Test Request section" xr:uid="{3BD4E413-8956-4B64-9461-F3A3A722704C}"/>
    <hyperlink ref="D57" r:id="rId43" display="In Desktop" xr:uid="{DC3B36E1-1832-48A6-B0D2-AA12DBE18E96}"/>
    <hyperlink ref="E45" r:id="rId44" xr:uid="{7F1CE36D-D818-4E8C-8AE6-5EFA0802C90D}"/>
    <hyperlink ref="E118" r:id="rId45" xr:uid="{9BF44EF6-A4D1-4822-99DB-F2B2A671377C}"/>
    <hyperlink ref="E59" r:id="rId46" xr:uid="{E5753D0D-090A-4894-9EAC-8B901DF16536}"/>
    <hyperlink ref="E62" r:id="rId47" xr:uid="{FB9A133E-278D-4C7B-9F69-B7B613F669F3}"/>
    <hyperlink ref="E50" r:id="rId48" xr:uid="{3D1BD8E2-CEF1-4312-B8DF-EFA64C3108A2}"/>
    <hyperlink ref="E49" r:id="rId49" xr:uid="{35789050-A441-4D3C-BB7B-A5F73F97AD3B}"/>
    <hyperlink ref="E30" r:id="rId50" xr:uid="{B00A80A3-9E0A-432D-A86A-E77CB4DD5DE8}"/>
    <hyperlink ref="E51" r:id="rId51" xr:uid="{18E8666E-E891-467D-AF05-A915D6988D3E}"/>
    <hyperlink ref="E116" r:id="rId52" xr:uid="{939C937D-BFA4-407F-864F-686EA12E224E}"/>
    <hyperlink ref="E66" r:id="rId53" xr:uid="{E657EE52-2768-408D-856F-CC9EEA79D4B5}"/>
    <hyperlink ref="D17" r:id="rId54" xr:uid="{C640DEE7-06B0-4F75-96AF-13BFB3E6DBB9}"/>
    <hyperlink ref="D16" r:id="rId55" xr:uid="{9C61D886-921F-4362-9CD8-C22E6292B635}"/>
    <hyperlink ref="D15" r:id="rId56" xr:uid="{CADBAAD5-0E78-4020-908C-62561D817F86}"/>
    <hyperlink ref="D117" r:id="rId57" xr:uid="{B72A0CD3-0528-44FF-8C34-66B4158759F0}"/>
    <hyperlink ref="D20" r:id="rId58" xr:uid="{5DFA59B9-8BD7-4336-9D9C-67F11AB584ED}"/>
    <hyperlink ref="D21" r:id="rId59" xr:uid="{A9C29B84-2343-4E46-B7D5-56F7D9077FE3}"/>
    <hyperlink ref="D22" r:id="rId60" xr:uid="{82FE1BF3-7085-4130-A088-A7D7DD80F66D}"/>
    <hyperlink ref="D23" r:id="rId61" xr:uid="{A0EAC6DF-CEA7-44CB-8B13-38E655CC32A3}"/>
    <hyperlink ref="D24" r:id="rId62" xr:uid="{81C52404-82B7-40B7-AF7D-E8AEC640B90C}"/>
    <hyperlink ref="D27" r:id="rId63" xr:uid="{E08A192A-6632-4E19-8D46-F3B1346B3372}"/>
    <hyperlink ref="D28" r:id="rId64" xr:uid="{B281A61F-287F-4E82-8EBA-B5D0B1F5CBE1}"/>
    <hyperlink ref="D29" r:id="rId65" xr:uid="{1FC4B950-CA8F-44AA-A653-61508A3926F2}"/>
    <hyperlink ref="D45" r:id="rId66" xr:uid="{D72C033F-5EEA-4051-A708-00962671CFC6}"/>
    <hyperlink ref="D46" r:id="rId67" xr:uid="{F5116F8C-7E2E-45B6-A404-C9D80BFD6BD3}"/>
    <hyperlink ref="D47" r:id="rId68" xr:uid="{76BFD0DD-146B-43F9-9DA7-1D7B60A72477}"/>
    <hyperlink ref="D49" r:id="rId69" xr:uid="{D09E3CF4-809C-41A9-9CF5-C4AEF355DFF8}"/>
    <hyperlink ref="D50" r:id="rId70" xr:uid="{5E826471-CCA1-4E20-A6C7-B6C545E0AEA1}"/>
    <hyperlink ref="D58" r:id="rId71" xr:uid="{EF37044C-F8C2-4EA7-8122-A47C97126592}"/>
    <hyperlink ref="D59" r:id="rId72" xr:uid="{13E7F9AF-8DCB-4484-82E1-161854F7E7A8}"/>
    <hyperlink ref="D60" r:id="rId73" xr:uid="{10BF91A6-A79F-447B-9211-B89DE6645AE9}"/>
    <hyperlink ref="D61" r:id="rId74" xr:uid="{85943AE5-0FE1-4483-B800-0CC5A3282409}"/>
    <hyperlink ref="D62" r:id="rId75" xr:uid="{FB177869-1819-4FDA-8267-B6A5ED6D7120}"/>
    <hyperlink ref="D66" r:id="rId76" xr:uid="{7C66318B-2F09-4346-8B08-CF600CFF063E}"/>
    <hyperlink ref="D67" r:id="rId77" xr:uid="{D0E65540-E639-4138-A7A2-87D9D04EF048}"/>
    <hyperlink ref="D68" r:id="rId78" xr:uid="{0BC79377-77AE-401F-9664-E1A895BF3AFA}"/>
    <hyperlink ref="D70" r:id="rId79" xr:uid="{A17E815F-3D5A-4853-8A85-4F4AC9DFBE77}"/>
    <hyperlink ref="D71" r:id="rId80" xr:uid="{0E57FB88-7ED3-4430-A4CE-22ACD38574C3}"/>
    <hyperlink ref="D118" r:id="rId81" xr:uid="{912A8E1C-DD3C-4AC5-B64F-2C2178ECF026}"/>
    <hyperlink ref="D116" r:id="rId82" xr:uid="{F4A3B305-2CC8-48BB-85E8-5CCC03E97801}"/>
    <hyperlink ref="D119" r:id="rId83" xr:uid="{60DE9306-CD05-4862-B102-614522C2833D}"/>
    <hyperlink ref="D19" r:id="rId84" xr:uid="{0D0BF2E4-BF76-4021-8418-8F036EDC61DD}"/>
    <hyperlink ref="D30" r:id="rId85" xr:uid="{64D6FC20-CE9B-45C7-887E-3A976B58F0BD}"/>
    <hyperlink ref="D53" r:id="rId86" xr:uid="{E53031C9-1B87-4A8A-BA55-62E5582B727A}"/>
    <hyperlink ref="C51" r:id="rId87" xr:uid="{1C751492-002E-4CD8-AFE2-DB8F6F6CE20D}"/>
    <hyperlink ref="E46" r:id="rId88" xr:uid="{CF9B3356-7520-40CA-82BA-E0929B5F5B5A}"/>
    <hyperlink ref="D26" r:id="rId89" xr:uid="{A14CD4FC-2498-4330-854E-C240BD782E5B}"/>
    <hyperlink ref="D25" r:id="rId90" xr:uid="{E14933E7-C899-4D5C-86B5-C6883DB1A90B}"/>
    <hyperlink ref="E16" r:id="rId91" xr:uid="{1F8F466B-DEED-4947-89F7-159461B589BD}"/>
    <hyperlink ref="E28" r:id="rId92" xr:uid="{B8FA62BA-9D95-4A7A-AED0-F7FD19158823}"/>
    <hyperlink ref="I15" r:id="rId93" xr:uid="{85E4D363-F6A5-4F13-A93B-7B4189289B38}"/>
    <hyperlink ref="I27" r:id="rId94" xr:uid="{5A54BB7C-E443-4873-992A-669457AA5D76}"/>
    <hyperlink ref="I20" r:id="rId95" xr:uid="{53FD9B17-A236-4645-A33D-D38CA09CDF73}"/>
    <hyperlink ref="I21" r:id="rId96" xr:uid="{AF2989DD-625D-48CD-A546-881ACC328AED}"/>
    <hyperlink ref="I22" r:id="rId97" xr:uid="{012783BD-ACE5-484A-A855-FBD61D00D17C}"/>
    <hyperlink ref="I45" r:id="rId98" xr:uid="{05C81ED4-59CF-40E9-B917-1738B1FEFE64}"/>
    <hyperlink ref="I46" r:id="rId99" xr:uid="{D34AD165-32E8-43E0-91FB-D8CCF9096094}"/>
    <hyperlink ref="I47" r:id="rId100" xr:uid="{C4048267-9134-4276-8314-1015BD142BFF}"/>
    <hyperlink ref="I58" r:id="rId101" display="Test Request section" xr:uid="{F1966F22-0A4B-4400-9060-CB66F6E14201}"/>
    <hyperlink ref="I59" r:id="rId102" display="Test Request section" xr:uid="{FE212890-C9F1-491A-AFE8-5BAEEAF85CC7}"/>
    <hyperlink ref="I60" r:id="rId103" display="Test Request section" xr:uid="{69521936-4890-4857-AF80-3F4511F2CF1B}"/>
    <hyperlink ref="I61" r:id="rId104" display="Test Request section" xr:uid="{577677F8-F346-4568-9E83-F4A738F33052}"/>
    <hyperlink ref="I62" r:id="rId105" display="Test Request section" xr:uid="{B73006FF-BE01-4D35-8477-8F872540A2CC}"/>
    <hyperlink ref="I66" r:id="rId106" xr:uid="{3379EF85-81ED-4602-89CC-882F66E3FBEA}"/>
    <hyperlink ref="I67:I68" r:id="rId107" display="Create an NCR" xr:uid="{653FAD86-92EA-4594-9AA1-D005878F8337}"/>
    <hyperlink ref="I70" r:id="rId108" xr:uid="{51F1F3A6-17A0-4DE8-A2E6-04C91BA103B0}"/>
    <hyperlink ref="I71" r:id="rId109" xr:uid="{F94FC927-3DEC-4FFC-B1EA-EB2B73A87387}"/>
    <hyperlink ref="I118" r:id="rId110" xr:uid="{14BEE662-1339-48E5-83C2-433EBDAF2E79}"/>
    <hyperlink ref="C52" r:id="rId111" xr:uid="{E4DD44A4-9E1F-4262-8074-F0A77D96B420}"/>
    <hyperlink ref="D52" r:id="rId112" xr:uid="{7F9F725A-D049-46D9-AFBC-FDA25169ED18}"/>
    <hyperlink ref="C80" r:id="rId113" xr:uid="{FA93AA97-7BF9-4518-B297-7881D132772B}"/>
    <hyperlink ref="D80" r:id="rId114" xr:uid="{53818B99-35A0-4035-8BE2-9740E3EF92B0}"/>
    <hyperlink ref="E71" r:id="rId115" xr:uid="{CE06B259-6E1B-4708-B85F-58272D2523AD}"/>
    <hyperlink ref="C32" r:id="rId116" xr:uid="{B31AB64B-4D82-4790-AE6D-C7BBEBA516B0}"/>
    <hyperlink ref="E32" r:id="rId117" xr:uid="{711D59B9-B8F5-4A6F-8208-C0E556DBF9F5}"/>
    <hyperlink ref="E120" r:id="rId118" xr:uid="{A78DC06E-3510-42BA-8AD2-4436776BBBD9}"/>
    <hyperlink ref="C120" r:id="rId119" xr:uid="{A4033B74-87BC-402A-A83C-DFF0C5F96E5E}"/>
    <hyperlink ref="C13" r:id="rId120" xr:uid="{DB86DC24-036F-45AB-8D74-AE79B268AA66}"/>
    <hyperlink ref="D13" r:id="rId121" xr:uid="{9510395A-7B51-4BAC-A787-44B140A792B3}"/>
    <hyperlink ref="C31" r:id="rId122" xr:uid="{AD804ADA-2552-45EF-84A8-E7274C2F7C56}"/>
    <hyperlink ref="D31" r:id="rId123" xr:uid="{017AAA34-5448-4556-BAD7-2D7EB0E34C45}"/>
    <hyperlink ref="C69" r:id="rId124" xr:uid="{EB167B20-4EF4-4CFD-A20E-049CFA54DBF8}"/>
    <hyperlink ref="C48" r:id="rId125" xr:uid="{F823FCF2-C0D1-44E1-8846-B1910A91F640}"/>
    <hyperlink ref="C34" r:id="rId126" xr:uid="{DB454760-BD19-4322-99A7-F462CB550C9E}"/>
    <hyperlink ref="C35" r:id="rId127" xr:uid="{A5C9DC2B-E907-4971-8D09-A1F47283F0FA}"/>
    <hyperlink ref="C36" r:id="rId128" xr:uid="{AD9016BE-95B9-4B45-AF66-7AFCDD20602E}"/>
    <hyperlink ref="C37" r:id="rId129" xr:uid="{7EBF7AB6-8377-4BCC-A63E-569B4D45D4CB}"/>
    <hyperlink ref="C38" r:id="rId130" xr:uid="{B46EADBB-83D9-44D7-A938-AE57AE9159E2}"/>
    <hyperlink ref="C39" r:id="rId131" xr:uid="{BDAE8E83-25C1-4C38-965C-D84E13FC4417}"/>
    <hyperlink ref="C40" r:id="rId132" xr:uid="{94DE0850-9B12-4818-8476-C4394C26D9CE}"/>
    <hyperlink ref="C41" r:id="rId133" xr:uid="{EE9FC5B5-0E0E-4629-BDFE-C75CC7884850}"/>
    <hyperlink ref="D34" r:id="rId134" xr:uid="{40791F68-AAD6-4A47-A482-849B7DD41E74}"/>
    <hyperlink ref="D35" r:id="rId135" xr:uid="{CFFCB988-A0EC-4448-893B-9919E3794734}"/>
    <hyperlink ref="D36" r:id="rId136" xr:uid="{CAB8F26E-EC2F-490C-AC65-0B5E2755C46F}"/>
    <hyperlink ref="D37" r:id="rId137" xr:uid="{6944729D-3370-4FE8-BB96-E0B8FECA0D5B}"/>
    <hyperlink ref="D38" r:id="rId138" xr:uid="{AF88A117-AE24-4EE2-9B02-575F96500FCA}"/>
    <hyperlink ref="D39" r:id="rId139" xr:uid="{FF220C05-7F8D-4883-9E10-A5807A5E3DF6}"/>
    <hyperlink ref="D40" r:id="rId140" xr:uid="{DC081363-2AA3-42E4-8408-D43B90DD581A}"/>
    <hyperlink ref="D41" r:id="rId141" xr:uid="{901F9C34-FC36-4E5B-A842-5D3FADCD043C}"/>
    <hyperlink ref="C75" r:id="rId142" display="Link to article" xr:uid="{BA5B9099-56AC-4881-82B8-A67B91A63D48}"/>
    <hyperlink ref="D75" r:id="rId143" display="Link to article" xr:uid="{691B5725-610E-491D-8FCA-C019D18AE3B3}"/>
    <hyperlink ref="C76" r:id="rId144" display="Link to article" xr:uid="{E6D30703-8836-43F7-8902-6CE1A41BB3E2}"/>
    <hyperlink ref="D76" r:id="rId145" display="Link to article" xr:uid="{99ABD5E5-C479-4409-93A4-880821889057}"/>
    <hyperlink ref="C85" r:id="rId146" display="Link to article" xr:uid="{904FB8CF-B3B9-4ECC-87C9-F125C6CCFDD2}"/>
    <hyperlink ref="C86" r:id="rId147" display="Link to article" xr:uid="{BF4F6345-6463-4D86-BA60-A5EE0F829984}"/>
    <hyperlink ref="D86" r:id="rId148" display="Link to article" xr:uid="{DE8A0995-DAD1-4131-B7D7-365FF204BA5B}"/>
    <hyperlink ref="C87" r:id="rId149" display="Link to article" xr:uid="{1D19F7D1-AA49-42AF-A3A0-616949DD1E6F}"/>
    <hyperlink ref="C88" r:id="rId150" display="Link to article" xr:uid="{5C181BC1-14F2-4A99-8404-FC2B780A5985}"/>
    <hyperlink ref="D88" r:id="rId151" display="Link to article" xr:uid="{22361CD1-C3F0-4BE9-8527-53A2BAB24B0E}"/>
    <hyperlink ref="D92" r:id="rId152" display="Link to article" xr:uid="{6751C6F6-5E59-454C-8C10-76E5D993200F}"/>
    <hyperlink ref="C93" r:id="rId153" display="Link to article" xr:uid="{2645A6A1-DA64-4E83-8E65-3945EC49A483}"/>
    <hyperlink ref="D93" r:id="rId154" display="Link to article" xr:uid="{9F311E39-E5C3-4C65-B346-2CCF03092064}"/>
    <hyperlink ref="D94" r:id="rId155" display="Link to article" xr:uid="{CD344CF8-81E6-48A0-AD15-1A96C243D972}"/>
    <hyperlink ref="D95" r:id="rId156" display="Link to article" xr:uid="{BA6ED9BD-6C42-4578-A12F-93CFD4DE08C1}"/>
    <hyperlink ref="D96" r:id="rId157" display="Link to article" xr:uid="{4BACC0CC-B6BD-4B8D-B33E-6C314C0DFDCF}"/>
    <hyperlink ref="D97" r:id="rId158" display="Link to article" xr:uid="{B48D0228-ED8B-40CE-B186-3EAA9DFBA9A3}"/>
    <hyperlink ref="D98" r:id="rId159" display="Link to article" xr:uid="{A3AD7777-A795-41D6-BF1C-49A1207F7D62}"/>
    <hyperlink ref="D99" r:id="rId160" display="Link to article" xr:uid="{B0F40B1A-F5A2-455F-B4C7-74EA17CA6061}"/>
    <hyperlink ref="D100" r:id="rId161" display="Link to article" xr:uid="{B1D4DEEE-44EC-4FC5-8890-9CAEB2A8A5FA}"/>
    <hyperlink ref="D101" r:id="rId162" display="Link to article" xr:uid="{46AE3F44-A8FF-4F1D-BC55-6CA162460588}"/>
    <hyperlink ref="D102" r:id="rId163" display="Link to article" xr:uid="{0D42DBA8-F9BC-4B04-B355-E094CBC78117}"/>
    <hyperlink ref="D103" r:id="rId164" display="Link to article" xr:uid="{D11264F7-87CB-4148-9AD9-43FCF0744EC8}"/>
    <hyperlink ref="D104" r:id="rId165" display="Link to article" xr:uid="{7D4B52A9-736A-4A5B-94BD-BAAE8E10A838}"/>
    <hyperlink ref="D105" r:id="rId166" display="Link to article" xr:uid="{9A1F8826-AA4A-43DD-88EE-DF86C09065F8}"/>
    <hyperlink ref="D109" r:id="rId167" display="Link to article" xr:uid="{B5EA6277-4FF6-4B71-AEF1-0DB7E20E7321}"/>
    <hyperlink ref="D110" r:id="rId168" display="Link to article" xr:uid="{4E04D323-06EB-4BF4-A6BA-8031214619E7}"/>
    <hyperlink ref="D111" r:id="rId169" display="Link to article" xr:uid="{B2EA1CBE-1A7B-41C3-894E-472F657734F6}"/>
    <hyperlink ref="D112" r:id="rId170" display="Link to article" xr:uid="{D875B5C0-8903-4DCA-81EC-FC59C6B5D88A}"/>
  </hyperlinks>
  <pageMargins left="0.7" right="0.7" top="0.75" bottom="0.75" header="0.3" footer="0.3"/>
  <pageSetup paperSize="9" orientation="portrait" r:id="rId171"/>
  <extLst>
    <ext xmlns:x14="http://schemas.microsoft.com/office/spreadsheetml/2009/9/main" uri="{CCE6A557-97BC-4b89-ADB6-D9C93CAAB3DF}">
      <x14:dataValidations xmlns:xm="http://schemas.microsoft.com/office/excel/2006/main" count="1">
        <x14:dataValidation type="list" allowBlank="1" showInputMessage="1" showErrorMessage="1" xr:uid="{3A295E50-8FA4-4498-BC13-9B62A8BE49BD}">
          <x14:formula1>
            <xm:f>Lists!$A$2:$A$4</xm:f>
          </x14:formula1>
          <xm:sqref>F15:F120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7BB-063C-47B0-BBA7-13A9403FE9AF}">
  <dimension ref="A1:X83"/>
  <sheetViews>
    <sheetView tabSelected="1" topLeftCell="A21" zoomScaleNormal="100" workbookViewId="0">
      <selection activeCell="G24" sqref="G24"/>
    </sheetView>
  </sheetViews>
  <sheetFormatPr defaultColWidth="8.6328125" defaultRowHeight="12" x14ac:dyDescent="0.35"/>
  <cols>
    <col min="1" max="1" width="24.1796875" style="4" customWidth="1"/>
    <col min="2" max="2" width="67.54296875" style="4" customWidth="1"/>
    <col min="3" max="3" width="23.81640625" style="4" customWidth="1"/>
    <col min="4" max="4" width="32.453125" style="4" customWidth="1"/>
    <col min="5" max="5" width="29" style="4" customWidth="1"/>
    <col min="6" max="6" width="21.6328125" style="4" customWidth="1"/>
    <col min="7" max="7" width="18.08984375" style="4" customWidth="1"/>
    <col min="8" max="13" width="27.1796875" style="4" customWidth="1"/>
    <col min="14" max="14" width="22.453125" style="4" customWidth="1"/>
    <col min="15" max="15" width="22.81640625" style="4" customWidth="1"/>
    <col min="16" max="16" width="22.36328125" style="4" customWidth="1"/>
    <col min="17" max="17" width="22.453125" style="4" customWidth="1"/>
    <col min="18" max="18" width="15.1796875" style="4" bestFit="1" customWidth="1"/>
    <col min="19" max="20" width="8.6328125" style="4"/>
    <col min="21" max="21" width="15.453125" style="4" customWidth="1"/>
    <col min="22" max="22" width="21.6328125" style="4" bestFit="1" customWidth="1"/>
    <col min="23" max="23" width="64" style="4" customWidth="1"/>
    <col min="24" max="24" width="12.36328125" style="4" bestFit="1" customWidth="1"/>
    <col min="25" max="25" width="21.6328125" style="4" bestFit="1" customWidth="1"/>
    <col min="26" max="16384" width="8.6328125" style="4"/>
  </cols>
  <sheetData>
    <row r="1" spans="1:15" ht="12" customHeight="1" x14ac:dyDescent="0.35">
      <c r="A1" s="57" t="e" vm="3">
        <v>#VALUE!</v>
      </c>
      <c r="B1" s="57"/>
      <c r="C1" s="58"/>
      <c r="D1" s="55" t="s">
        <v>81</v>
      </c>
    </row>
    <row r="2" spans="1:15" ht="12" customHeight="1" x14ac:dyDescent="0.35">
      <c r="A2" s="57"/>
      <c r="B2" s="57"/>
      <c r="C2" s="58"/>
      <c r="D2" s="56"/>
    </row>
    <row r="3" spans="1:15" ht="15.45" customHeight="1" x14ac:dyDescent="0.35">
      <c r="D3" s="29"/>
    </row>
    <row r="4" spans="1:15" x14ac:dyDescent="0.35">
      <c r="A4" s="5"/>
      <c r="B4" s="5"/>
      <c r="C4" s="5"/>
      <c r="D4" s="6"/>
    </row>
    <row r="5" spans="1:15" x14ac:dyDescent="0.35">
      <c r="A5" s="59" t="s">
        <v>127</v>
      </c>
      <c r="B5" s="60"/>
      <c r="C5" s="60"/>
      <c r="D5" s="60"/>
      <c r="E5" s="60"/>
      <c r="F5" s="60"/>
      <c r="G5" s="60"/>
    </row>
    <row r="6" spans="1:15" ht="77.7" customHeight="1" x14ac:dyDescent="0.35">
      <c r="A6" s="60"/>
      <c r="B6" s="60"/>
      <c r="C6" s="60"/>
      <c r="D6" s="60"/>
      <c r="E6" s="60"/>
      <c r="F6" s="60"/>
      <c r="G6" s="60"/>
    </row>
    <row r="7" spans="1:15" x14ac:dyDescent="0.35">
      <c r="A7" s="5"/>
      <c r="B7" s="5"/>
      <c r="C7" s="5"/>
      <c r="D7" s="6"/>
    </row>
    <row r="8" spans="1:15" x14ac:dyDescent="0.35">
      <c r="A8" s="2" t="s">
        <v>82</v>
      </c>
    </row>
    <row r="9" spans="1:15" x14ac:dyDescent="0.35">
      <c r="A9" s="8" t="s">
        <v>85</v>
      </c>
      <c r="B9" s="7" t="s">
        <v>86</v>
      </c>
    </row>
    <row r="10" spans="1:15" x14ac:dyDescent="0.35">
      <c r="A10" s="8" t="s">
        <v>87</v>
      </c>
      <c r="B10" s="7" t="s">
        <v>88</v>
      </c>
    </row>
    <row r="11" spans="1:15" x14ac:dyDescent="0.35">
      <c r="A11" s="8" t="s">
        <v>89</v>
      </c>
      <c r="B11" s="7" t="s">
        <v>90</v>
      </c>
    </row>
    <row r="12" spans="1:15" x14ac:dyDescent="0.35">
      <c r="A12" s="8" t="s">
        <v>91</v>
      </c>
      <c r="B12" s="7" t="s">
        <v>92</v>
      </c>
    </row>
    <row r="13" spans="1:15" x14ac:dyDescent="0.35">
      <c r="A13" s="8" t="s">
        <v>93</v>
      </c>
      <c r="B13" s="7" t="s">
        <v>94</v>
      </c>
    </row>
    <row r="14" spans="1:15" x14ac:dyDescent="0.35">
      <c r="A14" s="8" t="s">
        <v>95</v>
      </c>
      <c r="B14" s="7" t="s">
        <v>96</v>
      </c>
    </row>
    <row r="15" spans="1:15" x14ac:dyDescent="0.35">
      <c r="A15" s="9"/>
      <c r="B15" s="7"/>
    </row>
    <row r="16" spans="1:15" x14ac:dyDescent="0.35">
      <c r="A16" s="61" t="s">
        <v>97</v>
      </c>
      <c r="B16" s="62"/>
      <c r="C16" s="62"/>
      <c r="D16" s="63"/>
      <c r="N16" s="67"/>
      <c r="O16" s="67"/>
    </row>
    <row r="17" spans="1:24" x14ac:dyDescent="0.35">
      <c r="A17" s="64"/>
      <c r="B17" s="65"/>
      <c r="C17" s="65"/>
      <c r="D17" s="66"/>
      <c r="N17" s="67"/>
      <c r="O17" s="67"/>
    </row>
    <row r="19" spans="1:24" x14ac:dyDescent="0.35">
      <c r="A19" s="10"/>
      <c r="B19" s="10"/>
      <c r="C19" s="10"/>
      <c r="D19" s="10"/>
      <c r="E19" s="10"/>
      <c r="F19" s="10"/>
      <c r="G19" s="10"/>
      <c r="H19" s="10"/>
      <c r="I19" s="10"/>
      <c r="J19" s="10"/>
      <c r="K19" s="10"/>
      <c r="L19" s="10"/>
      <c r="M19" s="10"/>
    </row>
    <row r="20" spans="1:24" ht="12" customHeight="1" x14ac:dyDescent="0.35">
      <c r="A20" s="68" t="s">
        <v>98</v>
      </c>
      <c r="B20" s="69"/>
      <c r="C20" s="69"/>
      <c r="D20" s="69"/>
      <c r="E20" s="69"/>
      <c r="F20" s="69"/>
      <c r="G20" s="69"/>
      <c r="H20" s="69"/>
      <c r="I20" s="69"/>
      <c r="J20" s="69"/>
      <c r="K20" s="70"/>
      <c r="L20" s="54" t="s">
        <v>221</v>
      </c>
      <c r="M20" s="54"/>
      <c r="N20" s="54"/>
      <c r="O20" s="54"/>
    </row>
    <row r="21" spans="1:24" ht="19.2" customHeight="1" x14ac:dyDescent="0.35">
      <c r="A21" s="71"/>
      <c r="B21" s="72"/>
      <c r="C21" s="72"/>
      <c r="D21" s="72"/>
      <c r="E21" s="72"/>
      <c r="F21" s="72"/>
      <c r="G21" s="72"/>
      <c r="H21" s="72"/>
      <c r="I21" s="72"/>
      <c r="J21" s="72"/>
      <c r="K21" s="73"/>
      <c r="L21" s="54"/>
      <c r="M21" s="54"/>
      <c r="N21" s="54"/>
      <c r="O21" s="54"/>
    </row>
    <row r="22" spans="1:24" ht="108" x14ac:dyDescent="0.35">
      <c r="A22" s="51" t="s">
        <v>218</v>
      </c>
      <c r="B22" s="51" t="s">
        <v>219</v>
      </c>
      <c r="C22" s="51" t="s">
        <v>189</v>
      </c>
      <c r="D22" s="51" t="s">
        <v>190</v>
      </c>
      <c r="E22" s="51" t="s">
        <v>191</v>
      </c>
      <c r="F22" s="51" t="s">
        <v>192</v>
      </c>
      <c r="G22" s="51" t="s">
        <v>220</v>
      </c>
      <c r="H22" s="51" t="s">
        <v>222</v>
      </c>
      <c r="I22" s="51" t="s">
        <v>223</v>
      </c>
      <c r="J22" s="51" t="s">
        <v>224</v>
      </c>
      <c r="K22" s="51" t="s">
        <v>225</v>
      </c>
      <c r="L22" s="52" t="s">
        <v>226</v>
      </c>
      <c r="M22" s="53"/>
      <c r="N22" s="53"/>
      <c r="O22" s="50"/>
    </row>
    <row r="23" spans="1:24" s="2" customFormat="1" x14ac:dyDescent="0.35">
      <c r="A23" s="12" t="s">
        <v>85</v>
      </c>
      <c r="B23" s="12" t="s">
        <v>87</v>
      </c>
      <c r="C23" s="12" t="s">
        <v>89</v>
      </c>
      <c r="D23" s="12" t="s">
        <v>91</v>
      </c>
      <c r="E23" s="12" t="s">
        <v>93</v>
      </c>
      <c r="F23" s="12" t="s">
        <v>95</v>
      </c>
      <c r="G23" s="12" t="s">
        <v>185</v>
      </c>
      <c r="H23" s="12" t="s">
        <v>83</v>
      </c>
      <c r="I23" s="12" t="s">
        <v>186</v>
      </c>
      <c r="J23" s="12" t="s">
        <v>187</v>
      </c>
      <c r="K23" s="12" t="s">
        <v>188</v>
      </c>
      <c r="L23" s="11" t="s">
        <v>99</v>
      </c>
      <c r="M23" s="11" t="s">
        <v>100</v>
      </c>
      <c r="N23" s="11" t="s">
        <v>101</v>
      </c>
      <c r="O23" s="11" t="s">
        <v>102</v>
      </c>
    </row>
    <row r="24" spans="1:24" ht="36" x14ac:dyDescent="0.35">
      <c r="A24" s="14" t="s">
        <v>193</v>
      </c>
      <c r="B24" s="13" t="s">
        <v>194</v>
      </c>
      <c r="C24" s="14" t="s">
        <v>195</v>
      </c>
      <c r="D24" s="14" t="s">
        <v>196</v>
      </c>
      <c r="E24" s="14" t="s">
        <v>197</v>
      </c>
      <c r="F24" s="14" t="s">
        <v>198</v>
      </c>
      <c r="G24" s="14" t="s">
        <v>111</v>
      </c>
      <c r="H24" s="14" t="s">
        <v>105</v>
      </c>
      <c r="I24" s="14" t="s">
        <v>199</v>
      </c>
      <c r="J24" s="14" t="s">
        <v>199</v>
      </c>
      <c r="K24" s="14" t="s">
        <v>199</v>
      </c>
      <c r="L24" s="15"/>
      <c r="M24" s="15"/>
      <c r="N24" s="15"/>
      <c r="O24" s="15"/>
    </row>
    <row r="25" spans="1:24" ht="84" x14ac:dyDescent="0.35">
      <c r="A25" s="14" t="s">
        <v>200</v>
      </c>
      <c r="B25" s="13" t="s">
        <v>201</v>
      </c>
      <c r="C25" s="14" t="s">
        <v>202</v>
      </c>
      <c r="D25" s="14" t="s">
        <v>203</v>
      </c>
      <c r="E25" s="14" t="s">
        <v>204</v>
      </c>
      <c r="F25" s="14" t="s">
        <v>205</v>
      </c>
      <c r="G25" s="14" t="s">
        <v>109</v>
      </c>
      <c r="H25" s="14" t="s">
        <v>105</v>
      </c>
      <c r="I25" s="14" t="s">
        <v>199</v>
      </c>
      <c r="J25" s="14" t="s">
        <v>199</v>
      </c>
      <c r="K25" s="14" t="s">
        <v>199</v>
      </c>
      <c r="L25" s="15"/>
      <c r="M25" s="15"/>
      <c r="N25" s="15"/>
      <c r="O25" s="15"/>
      <c r="Q25" s="16"/>
      <c r="R25" s="17"/>
      <c r="S25" s="18"/>
      <c r="T25" s="17"/>
      <c r="U25" s="19"/>
      <c r="V25" s="17"/>
      <c r="W25" s="17"/>
      <c r="X25" s="17"/>
    </row>
    <row r="26" spans="1:24" ht="48" x14ac:dyDescent="0.35">
      <c r="A26" s="14" t="s">
        <v>206</v>
      </c>
      <c r="B26" s="13" t="s">
        <v>207</v>
      </c>
      <c r="C26" s="14" t="s">
        <v>208</v>
      </c>
      <c r="D26" s="14" t="s">
        <v>196</v>
      </c>
      <c r="E26" s="14" t="s">
        <v>209</v>
      </c>
      <c r="F26" s="14" t="s">
        <v>210</v>
      </c>
      <c r="G26" s="14" t="s">
        <v>211</v>
      </c>
      <c r="H26" s="14" t="s">
        <v>105</v>
      </c>
      <c r="I26" s="14" t="s">
        <v>199</v>
      </c>
      <c r="J26" s="14" t="s">
        <v>199</v>
      </c>
      <c r="K26" s="14" t="s">
        <v>212</v>
      </c>
      <c r="L26" s="15"/>
      <c r="M26" s="15"/>
      <c r="N26" s="15"/>
      <c r="O26" s="15"/>
      <c r="Q26" s="16"/>
      <c r="R26" s="16"/>
      <c r="S26" s="18"/>
      <c r="T26" s="16"/>
      <c r="U26" s="20"/>
      <c r="V26" s="17"/>
      <c r="W26" s="16"/>
      <c r="X26" s="17"/>
    </row>
    <row r="27" spans="1:24" ht="51.9" customHeight="1" x14ac:dyDescent="0.35">
      <c r="A27" s="14" t="s">
        <v>213</v>
      </c>
      <c r="B27" s="13" t="s">
        <v>214</v>
      </c>
      <c r="C27" s="14" t="s">
        <v>215</v>
      </c>
      <c r="D27" s="14" t="s">
        <v>203</v>
      </c>
      <c r="E27" s="14" t="s">
        <v>216</v>
      </c>
      <c r="F27" s="14" t="s">
        <v>205</v>
      </c>
      <c r="G27" s="14" t="s">
        <v>109</v>
      </c>
      <c r="H27" s="14" t="s">
        <v>217</v>
      </c>
      <c r="I27" s="14" t="s">
        <v>199</v>
      </c>
      <c r="J27" s="14" t="s">
        <v>199</v>
      </c>
      <c r="K27" s="14" t="s">
        <v>199</v>
      </c>
      <c r="L27" s="15"/>
      <c r="M27" s="15"/>
      <c r="N27" s="15"/>
      <c r="O27" s="15"/>
      <c r="Q27" s="16"/>
      <c r="R27" s="17"/>
      <c r="S27" s="18"/>
      <c r="T27" s="17"/>
      <c r="U27" s="19"/>
      <c r="V27" s="17"/>
      <c r="W27" s="17"/>
      <c r="X27" s="17"/>
    </row>
    <row r="28" spans="1:24" x14ac:dyDescent="0.35">
      <c r="A28" s="14"/>
      <c r="B28" s="13"/>
      <c r="C28" s="14"/>
      <c r="D28" s="14"/>
      <c r="E28" s="14"/>
      <c r="F28" s="14"/>
      <c r="G28" s="14"/>
      <c r="H28" s="14"/>
      <c r="I28" s="14"/>
      <c r="J28" s="14"/>
      <c r="K28" s="14"/>
      <c r="L28" s="15"/>
      <c r="M28" s="15"/>
      <c r="N28" s="15"/>
      <c r="O28" s="15"/>
      <c r="Q28" s="16"/>
      <c r="R28" s="17"/>
      <c r="S28" s="18"/>
      <c r="T28" s="17"/>
      <c r="U28" s="20"/>
      <c r="V28" s="17"/>
      <c r="W28" s="17"/>
      <c r="X28" s="16"/>
    </row>
    <row r="29" spans="1:24" ht="13.5" customHeight="1" x14ac:dyDescent="0.35">
      <c r="A29" s="14"/>
      <c r="B29" s="13"/>
      <c r="C29" s="14"/>
      <c r="D29" s="14"/>
      <c r="E29" s="14"/>
      <c r="F29" s="14"/>
      <c r="G29" s="14"/>
      <c r="H29" s="14"/>
      <c r="I29" s="14"/>
      <c r="J29" s="14"/>
      <c r="K29" s="14"/>
      <c r="L29" s="15"/>
      <c r="M29" s="15"/>
      <c r="N29" s="15"/>
      <c r="O29" s="15"/>
      <c r="Q29" s="16"/>
      <c r="R29" s="16"/>
      <c r="S29" s="21"/>
      <c r="T29" s="16"/>
      <c r="U29" s="21"/>
      <c r="V29" s="16"/>
      <c r="W29" s="16"/>
      <c r="X29" s="16"/>
    </row>
    <row r="30" spans="1:24" x14ac:dyDescent="0.35">
      <c r="A30" s="14"/>
      <c r="B30" s="13"/>
      <c r="C30" s="14"/>
      <c r="D30" s="14"/>
      <c r="E30" s="14"/>
      <c r="F30" s="14"/>
      <c r="G30" s="14"/>
      <c r="H30" s="14"/>
      <c r="I30" s="14"/>
      <c r="J30" s="14"/>
      <c r="K30" s="14"/>
      <c r="L30" s="15"/>
      <c r="M30" s="15"/>
      <c r="N30" s="15"/>
      <c r="O30" s="15"/>
      <c r="Q30" s="22"/>
      <c r="R30" s="16"/>
      <c r="S30" s="23"/>
      <c r="T30" s="22"/>
      <c r="U30" s="24"/>
      <c r="V30" s="22"/>
      <c r="W30" s="22"/>
      <c r="X30" s="22"/>
    </row>
    <row r="31" spans="1:24" x14ac:dyDescent="0.35">
      <c r="A31" s="14"/>
      <c r="B31" s="13"/>
      <c r="C31" s="14"/>
      <c r="D31" s="14"/>
      <c r="E31" s="14"/>
      <c r="F31" s="14"/>
      <c r="G31" s="14"/>
      <c r="H31" s="14"/>
      <c r="I31" s="14"/>
      <c r="J31" s="14"/>
      <c r="K31" s="14"/>
      <c r="L31" s="15"/>
      <c r="M31" s="15"/>
      <c r="N31" s="15"/>
      <c r="O31" s="15"/>
      <c r="Q31" s="16"/>
      <c r="R31" s="16"/>
      <c r="S31" s="25"/>
      <c r="T31" s="16"/>
      <c r="U31" s="21"/>
      <c r="V31" s="16"/>
      <c r="W31" s="16"/>
      <c r="X31" s="16"/>
    </row>
    <row r="32" spans="1:24" x14ac:dyDescent="0.35">
      <c r="A32" s="14"/>
      <c r="B32" s="13"/>
      <c r="C32" s="14"/>
      <c r="D32" s="14"/>
      <c r="E32" s="14"/>
      <c r="F32" s="14"/>
      <c r="G32" s="14"/>
      <c r="H32" s="14"/>
      <c r="I32" s="14"/>
      <c r="J32" s="14"/>
      <c r="K32" s="14"/>
      <c r="L32" s="15"/>
      <c r="M32" s="15"/>
      <c r="N32" s="15"/>
      <c r="O32" s="15"/>
      <c r="Q32" s="22"/>
      <c r="R32" s="16"/>
      <c r="S32" s="24"/>
      <c r="T32" s="22"/>
      <c r="U32" s="24"/>
      <c r="V32" s="22"/>
      <c r="W32" s="22"/>
      <c r="X32" s="22"/>
    </row>
    <row r="33" spans="1:24" x14ac:dyDescent="0.35">
      <c r="A33" s="14"/>
      <c r="B33" s="13"/>
      <c r="C33" s="14"/>
      <c r="D33" s="14"/>
      <c r="E33" s="14"/>
      <c r="F33" s="14"/>
      <c r="G33" s="14"/>
      <c r="H33" s="14"/>
      <c r="I33" s="14"/>
      <c r="J33" s="14"/>
      <c r="K33" s="14"/>
      <c r="L33" s="15"/>
      <c r="M33" s="15"/>
      <c r="N33" s="15"/>
      <c r="O33" s="15"/>
      <c r="Q33" s="26"/>
      <c r="R33" s="16"/>
      <c r="S33" s="27"/>
      <c r="T33" s="22"/>
      <c r="U33" s="27"/>
      <c r="V33" s="26"/>
      <c r="W33" s="26"/>
      <c r="X33" s="26"/>
    </row>
    <row r="34" spans="1:24" x14ac:dyDescent="0.35">
      <c r="A34" s="14"/>
      <c r="B34" s="14"/>
      <c r="C34" s="14"/>
      <c r="D34" s="14"/>
      <c r="E34" s="14"/>
      <c r="F34" s="14"/>
      <c r="G34" s="14"/>
      <c r="H34" s="14"/>
      <c r="I34" s="14"/>
      <c r="J34" s="14"/>
      <c r="K34" s="14"/>
      <c r="L34" s="15"/>
      <c r="M34" s="15"/>
      <c r="N34" s="15"/>
      <c r="O34" s="15"/>
      <c r="Q34" s="22"/>
      <c r="R34" s="16"/>
      <c r="S34" s="24"/>
      <c r="T34" s="22"/>
      <c r="U34" s="24"/>
      <c r="V34" s="22"/>
      <c r="W34" s="22"/>
      <c r="X34" s="22"/>
    </row>
    <row r="35" spans="1:24" x14ac:dyDescent="0.35">
      <c r="A35" s="14"/>
      <c r="B35" s="14"/>
      <c r="C35" s="14"/>
      <c r="D35" s="14"/>
      <c r="E35" s="14"/>
      <c r="F35" s="14"/>
      <c r="G35" s="14"/>
      <c r="H35" s="14"/>
      <c r="I35" s="14"/>
      <c r="J35" s="14"/>
      <c r="K35" s="14"/>
      <c r="L35" s="15"/>
      <c r="M35" s="15"/>
      <c r="N35" s="15"/>
      <c r="O35" s="15"/>
      <c r="Q35" s="16"/>
      <c r="R35" s="16"/>
      <c r="S35" s="28"/>
      <c r="T35" s="16"/>
      <c r="U35" s="21"/>
      <c r="V35" s="16"/>
      <c r="W35" s="16"/>
      <c r="X35" s="16"/>
    </row>
    <row r="36" spans="1:24" ht="12" customHeight="1" x14ac:dyDescent="0.35">
      <c r="A36" s="14"/>
      <c r="B36" s="14"/>
      <c r="C36" s="14"/>
      <c r="D36" s="14"/>
      <c r="E36" s="14"/>
      <c r="F36" s="14"/>
      <c r="G36" s="14"/>
      <c r="H36" s="14"/>
      <c r="I36" s="14"/>
      <c r="J36" s="14"/>
      <c r="K36" s="14"/>
      <c r="L36" s="15"/>
      <c r="M36" s="15"/>
      <c r="N36" s="15"/>
      <c r="O36" s="15"/>
    </row>
    <row r="37" spans="1:24" x14ac:dyDescent="0.35">
      <c r="A37" s="14"/>
      <c r="B37" s="14"/>
      <c r="C37" s="14"/>
      <c r="D37" s="14"/>
      <c r="E37" s="14"/>
      <c r="F37" s="14"/>
      <c r="G37" s="14"/>
      <c r="H37" s="14"/>
      <c r="I37" s="14"/>
      <c r="J37" s="14"/>
      <c r="K37" s="14"/>
      <c r="L37" s="15"/>
      <c r="M37" s="15"/>
      <c r="N37" s="15"/>
      <c r="O37" s="15"/>
    </row>
    <row r="38" spans="1:24" x14ac:dyDescent="0.35">
      <c r="A38" s="14"/>
      <c r="B38" s="14"/>
      <c r="C38" s="14"/>
      <c r="D38" s="14"/>
      <c r="E38" s="14"/>
      <c r="F38" s="14"/>
      <c r="G38" s="14"/>
      <c r="H38" s="14"/>
      <c r="I38" s="14"/>
      <c r="J38" s="14"/>
      <c r="K38" s="14"/>
      <c r="L38" s="15"/>
      <c r="M38" s="15"/>
      <c r="N38" s="15"/>
      <c r="O38" s="15"/>
    </row>
    <row r="39" spans="1:24" x14ac:dyDescent="0.35">
      <c r="A39" s="14"/>
      <c r="B39" s="14"/>
      <c r="C39" s="14"/>
      <c r="D39" s="14"/>
      <c r="E39" s="14"/>
      <c r="F39" s="14"/>
      <c r="G39" s="14"/>
      <c r="H39" s="14"/>
      <c r="I39" s="14"/>
      <c r="J39" s="14"/>
      <c r="K39" s="14"/>
      <c r="L39" s="15"/>
      <c r="M39" s="15"/>
      <c r="N39" s="15"/>
      <c r="O39" s="15"/>
    </row>
    <row r="40" spans="1:24" x14ac:dyDescent="0.35">
      <c r="A40" s="14"/>
      <c r="B40" s="14"/>
      <c r="C40" s="14"/>
      <c r="D40" s="14"/>
      <c r="E40" s="14"/>
      <c r="F40" s="14"/>
      <c r="G40" s="14"/>
      <c r="H40" s="14"/>
      <c r="I40" s="14"/>
      <c r="J40" s="14"/>
      <c r="K40" s="14"/>
      <c r="L40" s="15"/>
      <c r="M40" s="15"/>
      <c r="N40" s="15"/>
      <c r="O40" s="15"/>
    </row>
    <row r="41" spans="1:24" x14ac:dyDescent="0.35">
      <c r="A41" s="14"/>
      <c r="B41" s="14"/>
      <c r="C41" s="14"/>
      <c r="D41" s="14"/>
      <c r="E41" s="14"/>
      <c r="F41" s="14"/>
      <c r="G41" s="14"/>
      <c r="H41" s="14"/>
      <c r="I41" s="14"/>
      <c r="J41" s="14"/>
      <c r="K41" s="14"/>
      <c r="L41" s="15"/>
      <c r="M41" s="15"/>
      <c r="N41" s="15"/>
      <c r="O41" s="15"/>
    </row>
    <row r="42" spans="1:24" x14ac:dyDescent="0.35">
      <c r="A42" s="14"/>
      <c r="B42" s="14"/>
      <c r="C42" s="14"/>
      <c r="D42" s="14"/>
      <c r="E42" s="14"/>
      <c r="F42" s="14"/>
      <c r="G42" s="14"/>
      <c r="H42" s="14"/>
      <c r="I42" s="14"/>
      <c r="J42" s="14"/>
      <c r="K42" s="14"/>
      <c r="L42" s="15"/>
      <c r="M42" s="15"/>
      <c r="N42" s="15"/>
      <c r="O42" s="15"/>
    </row>
    <row r="43" spans="1:24" ht="12" customHeight="1" x14ac:dyDescent="0.35">
      <c r="A43" s="14"/>
      <c r="B43" s="14"/>
      <c r="C43" s="14"/>
      <c r="D43" s="14"/>
      <c r="E43" s="14"/>
      <c r="F43" s="14"/>
      <c r="G43" s="14"/>
      <c r="H43" s="14"/>
      <c r="I43" s="14"/>
      <c r="J43" s="14"/>
      <c r="K43" s="14"/>
      <c r="L43" s="15"/>
      <c r="M43" s="15"/>
      <c r="N43" s="15"/>
      <c r="O43" s="15"/>
    </row>
    <row r="44" spans="1:24" x14ac:dyDescent="0.35">
      <c r="A44" s="14"/>
      <c r="B44" s="14"/>
      <c r="C44" s="14"/>
      <c r="D44" s="14"/>
      <c r="E44" s="14"/>
      <c r="F44" s="14"/>
      <c r="G44" s="14"/>
      <c r="H44" s="14"/>
      <c r="I44" s="14"/>
      <c r="J44" s="14"/>
      <c r="K44" s="14"/>
      <c r="L44" s="15"/>
      <c r="M44" s="15"/>
      <c r="N44" s="15"/>
      <c r="O44" s="15"/>
    </row>
    <row r="45" spans="1:24" x14ac:dyDescent="0.35">
      <c r="A45" s="14"/>
      <c r="B45" s="14"/>
      <c r="C45" s="14"/>
      <c r="D45" s="14"/>
      <c r="E45" s="14"/>
      <c r="F45" s="14"/>
      <c r="G45" s="14"/>
      <c r="H45" s="14"/>
      <c r="I45" s="14"/>
      <c r="J45" s="14"/>
      <c r="K45" s="14"/>
      <c r="L45" s="15"/>
      <c r="M45" s="15"/>
      <c r="N45" s="15"/>
      <c r="O45" s="15"/>
    </row>
    <row r="46" spans="1:24" ht="12" customHeight="1" x14ac:dyDescent="0.35">
      <c r="A46" s="14"/>
      <c r="B46" s="14"/>
      <c r="C46" s="14"/>
      <c r="D46" s="14"/>
      <c r="E46" s="14"/>
      <c r="F46" s="14"/>
      <c r="G46" s="14"/>
      <c r="H46" s="14"/>
      <c r="I46" s="14"/>
      <c r="J46" s="14"/>
      <c r="K46" s="14"/>
      <c r="L46" s="15"/>
      <c r="M46" s="15"/>
      <c r="N46" s="15"/>
      <c r="O46" s="15"/>
    </row>
    <row r="47" spans="1:24" x14ac:dyDescent="0.35">
      <c r="A47" s="14"/>
      <c r="B47" s="14"/>
      <c r="C47" s="14"/>
      <c r="D47" s="14"/>
      <c r="E47" s="14"/>
      <c r="F47" s="14"/>
      <c r="G47" s="14"/>
      <c r="H47" s="14"/>
      <c r="I47" s="14"/>
      <c r="J47" s="14"/>
      <c r="K47" s="14"/>
      <c r="L47" s="15"/>
      <c r="M47" s="15"/>
      <c r="N47" s="15"/>
      <c r="O47" s="15"/>
    </row>
    <row r="48" spans="1:24" x14ac:dyDescent="0.35">
      <c r="A48" s="14"/>
      <c r="B48" s="14"/>
      <c r="C48" s="14"/>
      <c r="D48" s="14"/>
      <c r="E48" s="14"/>
      <c r="F48" s="14"/>
      <c r="G48" s="14"/>
      <c r="H48" s="14"/>
      <c r="I48" s="14"/>
      <c r="J48" s="14"/>
      <c r="K48" s="14"/>
      <c r="L48" s="15"/>
      <c r="M48" s="15"/>
      <c r="N48" s="15"/>
      <c r="O48" s="15"/>
    </row>
    <row r="49" spans="1:15" x14ac:dyDescent="0.35">
      <c r="A49" s="14"/>
      <c r="B49" s="14"/>
      <c r="C49" s="14"/>
      <c r="D49" s="14"/>
      <c r="E49" s="14"/>
      <c r="F49" s="14"/>
      <c r="G49" s="14"/>
      <c r="H49" s="14"/>
      <c r="I49" s="14"/>
      <c r="J49" s="14"/>
      <c r="K49" s="14"/>
      <c r="L49" s="15"/>
      <c r="M49" s="15"/>
      <c r="N49" s="15"/>
      <c r="O49" s="15"/>
    </row>
    <row r="50" spans="1:15" x14ac:dyDescent="0.35">
      <c r="A50" s="14"/>
      <c r="B50" s="14"/>
      <c r="C50" s="14"/>
      <c r="D50" s="14"/>
      <c r="E50" s="14"/>
      <c r="F50" s="14"/>
      <c r="G50" s="14"/>
      <c r="H50" s="14"/>
      <c r="I50" s="14"/>
      <c r="J50" s="14"/>
      <c r="K50" s="14"/>
      <c r="L50" s="15"/>
      <c r="M50" s="15"/>
      <c r="N50" s="15"/>
      <c r="O50" s="15"/>
    </row>
    <row r="51" spans="1:15" x14ac:dyDescent="0.35">
      <c r="A51" s="14"/>
      <c r="B51" s="14"/>
      <c r="C51" s="14"/>
      <c r="D51" s="14"/>
      <c r="E51" s="14"/>
      <c r="F51" s="14"/>
      <c r="G51" s="14"/>
      <c r="H51" s="14"/>
      <c r="I51" s="14"/>
      <c r="J51" s="14"/>
      <c r="K51" s="14"/>
      <c r="L51" s="15"/>
      <c r="M51" s="15"/>
      <c r="N51" s="15"/>
      <c r="O51" s="15"/>
    </row>
    <row r="52" spans="1:15" x14ac:dyDescent="0.35">
      <c r="A52" s="14"/>
      <c r="B52" s="14"/>
      <c r="C52" s="14"/>
      <c r="D52" s="14"/>
      <c r="E52" s="14"/>
      <c r="F52" s="14"/>
      <c r="G52" s="14"/>
      <c r="H52" s="14"/>
      <c r="I52" s="14"/>
      <c r="J52" s="14"/>
      <c r="K52" s="14"/>
      <c r="L52" s="15"/>
      <c r="M52" s="15"/>
      <c r="N52" s="15"/>
      <c r="O52" s="15"/>
    </row>
    <row r="53" spans="1:15" x14ac:dyDescent="0.35">
      <c r="A53" s="14"/>
      <c r="B53" s="14"/>
      <c r="C53" s="14"/>
      <c r="D53" s="14"/>
      <c r="E53" s="14"/>
      <c r="F53" s="14"/>
      <c r="G53" s="14"/>
      <c r="H53" s="14"/>
      <c r="I53" s="14"/>
      <c r="J53" s="14"/>
      <c r="K53" s="14"/>
      <c r="L53" s="15"/>
      <c r="M53" s="15"/>
      <c r="N53" s="15"/>
      <c r="O53" s="15"/>
    </row>
    <row r="54" spans="1:15" ht="12" customHeight="1" x14ac:dyDescent="0.35">
      <c r="A54" s="14"/>
      <c r="B54" s="14"/>
      <c r="C54" s="14"/>
      <c r="D54" s="14"/>
      <c r="E54" s="14"/>
      <c r="F54" s="14"/>
      <c r="G54" s="14"/>
      <c r="H54" s="14"/>
      <c r="I54" s="14"/>
      <c r="J54" s="14"/>
      <c r="K54" s="14"/>
      <c r="L54" s="15"/>
      <c r="M54" s="15"/>
      <c r="N54" s="15"/>
      <c r="O54" s="15"/>
    </row>
    <row r="55" spans="1:15" ht="45" customHeight="1" x14ac:dyDescent="0.35">
      <c r="A55" s="14"/>
      <c r="B55" s="14"/>
      <c r="C55" s="14"/>
      <c r="D55" s="14"/>
      <c r="E55" s="14"/>
      <c r="F55" s="14"/>
      <c r="G55" s="14"/>
      <c r="H55" s="14"/>
      <c r="I55" s="14"/>
      <c r="J55" s="14"/>
      <c r="K55" s="14"/>
      <c r="L55" s="15"/>
      <c r="M55" s="15"/>
      <c r="N55" s="15"/>
      <c r="O55" s="15"/>
    </row>
    <row r="56" spans="1:15" x14ac:dyDescent="0.35">
      <c r="A56" s="14"/>
      <c r="B56" s="14"/>
      <c r="C56" s="14"/>
      <c r="D56" s="14"/>
      <c r="E56" s="14"/>
      <c r="F56" s="14"/>
      <c r="G56" s="14"/>
      <c r="H56" s="14"/>
      <c r="I56" s="14"/>
      <c r="J56" s="14"/>
      <c r="K56" s="14"/>
      <c r="L56" s="15"/>
      <c r="M56" s="15"/>
      <c r="N56" s="15"/>
      <c r="O56" s="15"/>
    </row>
    <row r="57" spans="1:15" x14ac:dyDescent="0.35">
      <c r="A57" s="14"/>
      <c r="B57" s="14"/>
      <c r="C57" s="14"/>
      <c r="D57" s="14"/>
      <c r="E57" s="14"/>
      <c r="F57" s="14"/>
      <c r="G57" s="14"/>
      <c r="H57" s="14"/>
      <c r="I57" s="14"/>
      <c r="J57" s="14"/>
      <c r="K57" s="14"/>
      <c r="L57" s="15"/>
      <c r="M57" s="15"/>
      <c r="N57" s="15"/>
      <c r="O57" s="15"/>
    </row>
    <row r="58" spans="1:15" x14ac:dyDescent="0.35">
      <c r="A58" s="14"/>
      <c r="B58" s="14"/>
      <c r="C58" s="14"/>
      <c r="D58" s="14"/>
      <c r="E58" s="14"/>
      <c r="F58" s="14"/>
      <c r="G58" s="14"/>
      <c r="H58" s="14"/>
      <c r="I58" s="14"/>
      <c r="J58" s="14"/>
      <c r="K58" s="14"/>
      <c r="L58" s="15"/>
      <c r="M58" s="15"/>
      <c r="N58" s="15"/>
      <c r="O58" s="15"/>
    </row>
    <row r="59" spans="1:15" x14ac:dyDescent="0.35">
      <c r="A59" s="14"/>
      <c r="B59" s="14"/>
      <c r="C59" s="14"/>
      <c r="D59" s="14"/>
      <c r="E59" s="14"/>
      <c r="F59" s="14"/>
      <c r="G59" s="14"/>
      <c r="H59" s="14"/>
      <c r="I59" s="14"/>
      <c r="J59" s="14"/>
      <c r="K59" s="14"/>
      <c r="L59" s="15"/>
      <c r="M59" s="15"/>
      <c r="N59" s="15"/>
      <c r="O59" s="15"/>
    </row>
    <row r="60" spans="1:15" x14ac:dyDescent="0.35">
      <c r="A60" s="14"/>
      <c r="B60" s="14"/>
      <c r="C60" s="14"/>
      <c r="D60" s="14"/>
      <c r="E60" s="14"/>
      <c r="F60" s="14"/>
      <c r="G60" s="14"/>
      <c r="H60" s="14"/>
      <c r="I60" s="14"/>
      <c r="J60" s="14"/>
      <c r="K60" s="14"/>
      <c r="L60" s="15"/>
      <c r="M60" s="15"/>
      <c r="N60" s="15"/>
      <c r="O60" s="15"/>
    </row>
    <row r="61" spans="1:15" x14ac:dyDescent="0.35">
      <c r="A61" s="14"/>
      <c r="B61" s="14"/>
      <c r="C61" s="14"/>
      <c r="D61" s="14"/>
      <c r="E61" s="14"/>
      <c r="F61" s="14"/>
      <c r="G61" s="14"/>
      <c r="H61" s="14"/>
      <c r="I61" s="14"/>
      <c r="J61" s="14"/>
      <c r="K61" s="14"/>
      <c r="L61" s="15"/>
      <c r="M61" s="15"/>
      <c r="N61" s="15"/>
      <c r="O61" s="15"/>
    </row>
    <row r="62" spans="1:15" x14ac:dyDescent="0.35">
      <c r="A62" s="14"/>
      <c r="B62" s="14"/>
      <c r="C62" s="14"/>
      <c r="D62" s="14"/>
      <c r="E62" s="14"/>
      <c r="F62" s="14"/>
      <c r="G62" s="14"/>
      <c r="H62" s="14"/>
      <c r="I62" s="14"/>
      <c r="J62" s="14"/>
      <c r="K62" s="14"/>
      <c r="L62" s="15"/>
      <c r="M62" s="15"/>
      <c r="N62" s="15"/>
      <c r="O62" s="15"/>
    </row>
    <row r="63" spans="1:15" x14ac:dyDescent="0.35">
      <c r="A63" s="14"/>
      <c r="B63" s="14"/>
      <c r="C63" s="14"/>
      <c r="D63" s="14"/>
      <c r="E63" s="14"/>
      <c r="F63" s="14"/>
      <c r="G63" s="14"/>
      <c r="H63" s="14"/>
      <c r="I63" s="14"/>
      <c r="J63" s="14"/>
      <c r="K63" s="14"/>
      <c r="L63" s="15"/>
      <c r="M63" s="15"/>
      <c r="N63" s="15"/>
      <c r="O63" s="15"/>
    </row>
    <row r="64" spans="1:15" x14ac:dyDescent="0.35">
      <c r="A64" s="14"/>
      <c r="B64" s="14"/>
      <c r="C64" s="14"/>
      <c r="D64" s="14"/>
      <c r="E64" s="14"/>
      <c r="F64" s="14"/>
      <c r="G64" s="14"/>
      <c r="H64" s="14"/>
      <c r="I64" s="14"/>
      <c r="J64" s="14"/>
      <c r="K64" s="14"/>
      <c r="L64" s="15"/>
      <c r="M64" s="15"/>
      <c r="N64" s="15"/>
      <c r="O64" s="15"/>
    </row>
    <row r="65" spans="1:15" x14ac:dyDescent="0.35">
      <c r="A65" s="14"/>
      <c r="B65" s="14"/>
      <c r="C65" s="14"/>
      <c r="D65" s="14"/>
      <c r="E65" s="14"/>
      <c r="F65" s="14"/>
      <c r="G65" s="14"/>
      <c r="H65" s="14"/>
      <c r="I65" s="14"/>
      <c r="J65" s="14"/>
      <c r="K65" s="14"/>
      <c r="L65" s="15"/>
      <c r="M65" s="15"/>
      <c r="N65" s="15"/>
      <c r="O65" s="15"/>
    </row>
    <row r="66" spans="1:15" x14ac:dyDescent="0.35">
      <c r="A66" s="14"/>
      <c r="B66" s="14"/>
      <c r="C66" s="14"/>
      <c r="D66" s="14"/>
      <c r="E66" s="14"/>
      <c r="F66" s="14"/>
      <c r="G66" s="14"/>
      <c r="H66" s="14"/>
      <c r="I66" s="14"/>
      <c r="J66" s="14"/>
      <c r="K66" s="14"/>
      <c r="L66" s="15"/>
      <c r="M66" s="15"/>
      <c r="N66" s="15"/>
      <c r="O66" s="15"/>
    </row>
    <row r="67" spans="1:15" x14ac:dyDescent="0.35">
      <c r="A67" s="14"/>
      <c r="B67" s="14"/>
      <c r="C67" s="14"/>
      <c r="D67" s="14"/>
      <c r="E67" s="14"/>
      <c r="F67" s="14"/>
      <c r="G67" s="14"/>
      <c r="H67" s="14"/>
      <c r="I67" s="14"/>
      <c r="J67" s="14"/>
      <c r="K67" s="14"/>
      <c r="L67" s="15"/>
      <c r="M67" s="15"/>
      <c r="N67" s="15"/>
      <c r="O67" s="15"/>
    </row>
    <row r="68" spans="1:15" x14ac:dyDescent="0.35">
      <c r="A68" s="14"/>
      <c r="B68" s="14"/>
      <c r="C68" s="14"/>
      <c r="D68" s="14"/>
      <c r="E68" s="14"/>
      <c r="F68" s="14"/>
      <c r="G68" s="14"/>
      <c r="H68" s="14"/>
      <c r="I68" s="14"/>
      <c r="J68" s="14"/>
      <c r="K68" s="14"/>
      <c r="L68" s="15"/>
      <c r="M68" s="15"/>
      <c r="N68" s="15"/>
      <c r="O68" s="15"/>
    </row>
    <row r="69" spans="1:15" x14ac:dyDescent="0.35">
      <c r="A69" s="14"/>
      <c r="B69" s="14"/>
      <c r="C69" s="14"/>
      <c r="D69" s="14"/>
      <c r="E69" s="14"/>
      <c r="F69" s="14"/>
      <c r="G69" s="14"/>
      <c r="H69" s="14"/>
      <c r="I69" s="14"/>
      <c r="J69" s="14"/>
      <c r="K69" s="14"/>
      <c r="L69" s="15"/>
      <c r="M69" s="15"/>
      <c r="N69" s="15"/>
      <c r="O69" s="15"/>
    </row>
    <row r="70" spans="1:15" x14ac:dyDescent="0.35">
      <c r="A70" s="14"/>
      <c r="B70" s="14"/>
      <c r="C70" s="14"/>
      <c r="D70" s="14"/>
      <c r="E70" s="14"/>
      <c r="F70" s="14"/>
      <c r="G70" s="14"/>
      <c r="H70" s="14"/>
      <c r="I70" s="14"/>
      <c r="J70" s="14"/>
      <c r="K70" s="14"/>
      <c r="L70" s="15"/>
      <c r="M70" s="15"/>
      <c r="N70" s="15"/>
      <c r="O70" s="15"/>
    </row>
    <row r="71" spans="1:15" x14ac:dyDescent="0.35">
      <c r="A71" s="14"/>
      <c r="B71" s="14"/>
      <c r="C71" s="14"/>
      <c r="D71" s="14"/>
      <c r="E71" s="14"/>
      <c r="F71" s="14"/>
      <c r="G71" s="14"/>
      <c r="H71" s="14"/>
      <c r="I71" s="14"/>
      <c r="J71" s="14"/>
      <c r="K71" s="14"/>
      <c r="L71" s="15"/>
      <c r="M71" s="15"/>
      <c r="N71" s="15"/>
      <c r="O71" s="15"/>
    </row>
    <row r="72" spans="1:15" x14ac:dyDescent="0.35">
      <c r="A72" s="14"/>
      <c r="B72" s="14"/>
      <c r="C72" s="14"/>
      <c r="D72" s="14"/>
      <c r="E72" s="14"/>
      <c r="F72" s="14"/>
      <c r="G72" s="14"/>
      <c r="H72" s="14"/>
      <c r="I72" s="14"/>
      <c r="J72" s="14"/>
      <c r="K72" s="14"/>
      <c r="L72" s="15"/>
      <c r="M72" s="15"/>
      <c r="N72" s="15"/>
      <c r="O72" s="15"/>
    </row>
    <row r="73" spans="1:15" x14ac:dyDescent="0.35">
      <c r="A73" s="14"/>
      <c r="B73" s="14"/>
      <c r="C73" s="14"/>
      <c r="D73" s="14"/>
      <c r="E73" s="14"/>
      <c r="F73" s="14"/>
      <c r="G73" s="14"/>
      <c r="H73" s="14"/>
      <c r="I73" s="14"/>
      <c r="J73" s="14"/>
      <c r="K73" s="14"/>
      <c r="L73" s="15"/>
      <c r="M73" s="15"/>
      <c r="N73" s="15"/>
      <c r="O73" s="15"/>
    </row>
    <row r="74" spans="1:15" x14ac:dyDescent="0.35">
      <c r="A74" s="14"/>
      <c r="B74" s="14"/>
      <c r="C74" s="14"/>
      <c r="D74" s="14"/>
      <c r="E74" s="14"/>
      <c r="F74" s="14"/>
      <c r="G74" s="14"/>
      <c r="H74" s="14"/>
      <c r="I74" s="14"/>
      <c r="J74" s="14"/>
      <c r="K74" s="14"/>
      <c r="L74" s="15"/>
      <c r="M74" s="15"/>
      <c r="N74" s="15"/>
      <c r="O74" s="15"/>
    </row>
    <row r="75" spans="1:15" x14ac:dyDescent="0.35">
      <c r="A75" s="14"/>
      <c r="B75" s="14"/>
      <c r="C75" s="14"/>
      <c r="D75" s="14"/>
      <c r="E75" s="14"/>
      <c r="F75" s="14"/>
      <c r="G75" s="14"/>
      <c r="H75" s="14"/>
      <c r="I75" s="14"/>
      <c r="J75" s="14"/>
      <c r="K75" s="14"/>
      <c r="L75" s="15"/>
      <c r="M75" s="15"/>
      <c r="N75" s="15"/>
      <c r="O75" s="15"/>
    </row>
    <row r="76" spans="1:15" x14ac:dyDescent="0.35">
      <c r="A76" s="14"/>
      <c r="B76" s="14"/>
      <c r="C76" s="14"/>
      <c r="D76" s="14"/>
      <c r="E76" s="14"/>
      <c r="F76" s="14"/>
      <c r="G76" s="14"/>
      <c r="H76" s="14"/>
      <c r="I76" s="14"/>
      <c r="J76" s="14"/>
      <c r="K76" s="14"/>
      <c r="L76" s="15"/>
      <c r="M76" s="15"/>
      <c r="N76" s="15"/>
      <c r="O76" s="15"/>
    </row>
    <row r="77" spans="1:15" x14ac:dyDescent="0.35">
      <c r="A77" s="14"/>
      <c r="B77" s="14"/>
      <c r="C77" s="14"/>
      <c r="D77" s="14"/>
      <c r="E77" s="14"/>
      <c r="F77" s="14"/>
      <c r="G77" s="14"/>
      <c r="H77" s="14"/>
      <c r="I77" s="14"/>
      <c r="J77" s="14"/>
      <c r="K77" s="14"/>
      <c r="L77" s="15"/>
      <c r="M77" s="15"/>
      <c r="N77" s="15"/>
      <c r="O77" s="15"/>
    </row>
    <row r="78" spans="1:15" x14ac:dyDescent="0.35">
      <c r="A78" s="14"/>
      <c r="B78" s="14"/>
      <c r="C78" s="14"/>
      <c r="D78" s="14"/>
      <c r="E78" s="14"/>
      <c r="F78" s="14"/>
      <c r="G78" s="14"/>
      <c r="H78" s="14"/>
      <c r="I78" s="14"/>
      <c r="J78" s="14"/>
      <c r="K78" s="14"/>
      <c r="L78" s="15"/>
      <c r="M78" s="15"/>
      <c r="N78" s="15"/>
      <c r="O78" s="15"/>
    </row>
    <row r="79" spans="1:15" x14ac:dyDescent="0.35">
      <c r="A79" s="14"/>
      <c r="B79" s="14"/>
      <c r="C79" s="14"/>
      <c r="D79" s="14"/>
      <c r="E79" s="14"/>
      <c r="F79" s="14"/>
      <c r="G79" s="14"/>
      <c r="H79" s="14"/>
      <c r="I79" s="14"/>
      <c r="J79" s="14"/>
      <c r="K79" s="14"/>
      <c r="L79" s="15"/>
      <c r="M79" s="15"/>
      <c r="N79" s="15"/>
      <c r="O79" s="15"/>
    </row>
    <row r="80" spans="1:15" x14ac:dyDescent="0.35">
      <c r="A80" s="14"/>
      <c r="B80" s="14"/>
      <c r="C80" s="14"/>
      <c r="D80" s="14"/>
      <c r="E80" s="14"/>
      <c r="F80" s="14"/>
      <c r="G80" s="14"/>
      <c r="H80" s="14"/>
      <c r="I80" s="14"/>
      <c r="J80" s="14"/>
      <c r="K80" s="14"/>
      <c r="L80" s="15"/>
      <c r="M80" s="15"/>
      <c r="N80" s="15"/>
      <c r="O80" s="15"/>
    </row>
    <row r="81" spans="1:15" x14ac:dyDescent="0.35">
      <c r="A81" s="14"/>
      <c r="B81" s="14"/>
      <c r="C81" s="14"/>
      <c r="D81" s="14"/>
      <c r="E81" s="14"/>
      <c r="F81" s="14"/>
      <c r="G81" s="14"/>
      <c r="H81" s="14"/>
      <c r="I81" s="14"/>
      <c r="J81" s="14"/>
      <c r="K81" s="14"/>
      <c r="L81" s="15"/>
      <c r="M81" s="15"/>
      <c r="N81" s="15"/>
      <c r="O81" s="15"/>
    </row>
    <row r="82" spans="1:15" x14ac:dyDescent="0.35">
      <c r="A82" s="14"/>
      <c r="B82" s="14"/>
      <c r="C82" s="14"/>
      <c r="D82" s="14"/>
      <c r="E82" s="14"/>
      <c r="F82" s="14"/>
      <c r="G82" s="14"/>
      <c r="H82" s="14"/>
      <c r="I82" s="14"/>
      <c r="J82" s="14"/>
      <c r="K82" s="14"/>
      <c r="L82" s="15"/>
      <c r="M82" s="15"/>
      <c r="N82" s="15"/>
      <c r="O82" s="15"/>
    </row>
    <row r="83" spans="1:15" x14ac:dyDescent="0.35">
      <c r="A83" s="14"/>
      <c r="B83" s="14"/>
      <c r="C83" s="14"/>
      <c r="D83" s="14"/>
      <c r="E83" s="14"/>
      <c r="F83" s="14"/>
      <c r="G83" s="14"/>
      <c r="H83" s="14"/>
      <c r="I83" s="14"/>
      <c r="J83" s="14"/>
      <c r="K83" s="14"/>
      <c r="L83" s="15"/>
      <c r="M83" s="15"/>
      <c r="N83" s="15"/>
      <c r="O83" s="15"/>
    </row>
  </sheetData>
  <mergeCells count="8">
    <mergeCell ref="L22:N22"/>
    <mergeCell ref="L20:O21"/>
    <mergeCell ref="D1:D2"/>
    <mergeCell ref="A1:C2"/>
    <mergeCell ref="A5:G6"/>
    <mergeCell ref="A16:D17"/>
    <mergeCell ref="N16:O17"/>
    <mergeCell ref="A20:K21"/>
  </mergeCells>
  <dataValidations count="1">
    <dataValidation allowBlank="1" showInputMessage="1" showErrorMessage="1" sqref="C84:C99 A22 A24:A83" xr:uid="{2531AA38-46EA-4A81-B995-1AAA03452E19}"/>
  </dataValidations>
  <hyperlinks>
    <hyperlink ref="A16:D17" r:id="rId1" display="Click Here for 'Import from Clipboard (directly from Excel)' Tutorial - Section 6a." xr:uid="{DE6CC373-51B5-4532-BD08-53F957DD1D1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BF65-EE80-4FE7-8058-48764983DDE9}">
  <dimension ref="A1:C7"/>
  <sheetViews>
    <sheetView workbookViewId="0">
      <selection activeCell="E11" sqref="E11"/>
    </sheetView>
  </sheetViews>
  <sheetFormatPr defaultRowHeight="12" x14ac:dyDescent="0.35"/>
  <cols>
    <col min="1" max="1" width="14.1796875" bestFit="1" customWidth="1"/>
    <col min="2" max="2" width="13.36328125" bestFit="1" customWidth="1"/>
    <col min="3" max="3" width="14.36328125" bestFit="1" customWidth="1"/>
  </cols>
  <sheetData>
    <row r="1" spans="1:3" x14ac:dyDescent="0.35">
      <c r="A1" s="1" t="s">
        <v>103</v>
      </c>
      <c r="B1" s="2" t="s">
        <v>83</v>
      </c>
      <c r="C1" s="2" t="s">
        <v>84</v>
      </c>
    </row>
    <row r="2" spans="1:3" x14ac:dyDescent="0.35">
      <c r="A2" t="s">
        <v>104</v>
      </c>
      <c r="B2" s="3" t="s">
        <v>105</v>
      </c>
      <c r="C2" s="3" t="s">
        <v>106</v>
      </c>
    </row>
    <row r="3" spans="1:3" x14ac:dyDescent="0.35">
      <c r="A3" t="s">
        <v>107</v>
      </c>
      <c r="B3" s="3" t="s">
        <v>108</v>
      </c>
      <c r="C3" s="3" t="s">
        <v>109</v>
      </c>
    </row>
    <row r="4" spans="1:3" x14ac:dyDescent="0.35">
      <c r="A4" t="s">
        <v>12</v>
      </c>
      <c r="B4" s="3" t="s">
        <v>110</v>
      </c>
      <c r="C4" s="3" t="s">
        <v>111</v>
      </c>
    </row>
    <row r="5" spans="1:3" x14ac:dyDescent="0.35">
      <c r="B5" s="3" t="s">
        <v>112</v>
      </c>
      <c r="C5" s="3" t="s">
        <v>113</v>
      </c>
    </row>
    <row r="6" spans="1:3" x14ac:dyDescent="0.35">
      <c r="B6" s="3" t="s">
        <v>114</v>
      </c>
      <c r="C6" s="3"/>
    </row>
    <row r="7" spans="1:3" x14ac:dyDescent="0.35">
      <c r="B7" s="3" t="s">
        <v>115</v>
      </c>
      <c r="C7"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F63E9A2E4FD24692992024B3A2156A" ma:contentTypeVersion="18" ma:contentTypeDescription="Create a new document." ma:contentTypeScope="" ma:versionID="cbbbeba5bfcd9a0e1a8d7107e51a79be">
  <xsd:schema xmlns:xsd="http://www.w3.org/2001/XMLSchema" xmlns:xs="http://www.w3.org/2001/XMLSchema" xmlns:p="http://schemas.microsoft.com/office/2006/metadata/properties" xmlns:ns2="e98ed551-0072-44d6-bfbd-82dbf89486cf" xmlns:ns3="478d1800-1cf1-4de1-9e23-1c2f9ab3b56d" targetNamespace="http://schemas.microsoft.com/office/2006/metadata/properties" ma:root="true" ma:fieldsID="54ef0df535dbd6714a2dbd2ad2f51bb3" ns2:_="" ns3:_="">
    <xsd:import namespace="e98ed551-0072-44d6-bfbd-82dbf89486cf"/>
    <xsd:import namespace="478d1800-1cf1-4de1-9e23-1c2f9ab3b5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ed551-0072-44d6-bfbd-82dbf89486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576ad91-b7aa-4396-8b8e-48946012d21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8d1800-1cf1-4de1-9e23-1c2f9ab3b56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2e35d-a5cc-4ed6-83c5-8695a618a492}" ma:internalName="TaxCatchAll" ma:showField="CatchAllData" ma:web="478d1800-1cf1-4de1-9e23-1c2f9ab3b5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8ed551-0072-44d6-bfbd-82dbf89486cf">
      <Terms xmlns="http://schemas.microsoft.com/office/infopath/2007/PartnerControls"/>
    </lcf76f155ced4ddcb4097134ff3c332f>
    <TaxCatchAll xmlns="478d1800-1cf1-4de1-9e23-1c2f9ab3b56d" xsi:nil="true"/>
  </documentManagement>
</p:properties>
</file>

<file path=customXml/itemProps1.xml><?xml version="1.0" encoding="utf-8"?>
<ds:datastoreItem xmlns:ds="http://schemas.openxmlformats.org/officeDocument/2006/customXml" ds:itemID="{52E0E115-F981-4787-837D-944D34EC8336}">
  <ds:schemaRefs>
    <ds:schemaRef ds:uri="http://schemas.microsoft.com/sharepoint/v3/contenttype/forms"/>
  </ds:schemaRefs>
</ds:datastoreItem>
</file>

<file path=customXml/itemProps2.xml><?xml version="1.0" encoding="utf-8"?>
<ds:datastoreItem xmlns:ds="http://schemas.openxmlformats.org/officeDocument/2006/customXml" ds:itemID="{B0CC4BAE-5D7E-40AB-ABDB-45A212FB4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ed551-0072-44d6-bfbd-82dbf89486cf"/>
    <ds:schemaRef ds:uri="478d1800-1cf1-4de1-9e23-1c2f9ab3b5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83339-2164-481A-82AC-0E248A06F20A}">
  <ds:schemaRefs>
    <ds:schemaRef ds:uri="http://schemas.microsoft.com/office/2006/metadata/properties"/>
    <ds:schemaRef ds:uri="http://purl.org/dc/terms/"/>
    <ds:schemaRef ds:uri="e98ed551-0072-44d6-bfbd-82dbf89486cf"/>
    <ds:schemaRef ds:uri="http://www.w3.org/XML/1998/namespace"/>
    <ds:schemaRef ds:uri="http://schemas.microsoft.com/office/2006/documentManagement/types"/>
    <ds:schemaRef ds:uri="http://schemas.openxmlformats.org/package/2006/metadata/core-properties"/>
    <ds:schemaRef ds:uri="http://purl.org/dc/elements/1.1/"/>
    <ds:schemaRef ds:uri="478d1800-1cf1-4de1-9e23-1c2f9ab3b56d"/>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Checklist</vt:lpstr>
      <vt:lpstr>Optional ITP Setup Template</vt:lpstr>
      <vt:lpstr>Lists</vt:lpstr>
      <vt:lpstr>'Optional ITP Setup Template'!OLE_LINK1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Lachie Watson</dc:creator>
  <cp:keywords/>
  <dc:description/>
  <cp:lastModifiedBy>Lachie Watson</cp:lastModifiedBy>
  <cp:revision/>
  <dcterms:created xsi:type="dcterms:W3CDTF">2025-01-24T00:07:50Z</dcterms:created>
  <dcterms:modified xsi:type="dcterms:W3CDTF">2026-06-15T08:54:56Z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0x01010092F63E9A2E4FD24692992024B3A2156A</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{"FileActivityType":"9","FileActivityTimeStamp":"2025-01-24T04:09:09.553Z","FileActivityUsersOnPage":[{"DisplayName":"Lachie Watson","Id":"lachie_watson@civilpro.com"},{"DisplayName":"Ben Geroff","Id":"ben_geroff@sitechcs.com"}],"FileActivityNavigationId":null}</vt:lpwstr>
  </property>
  <property fmtid="{D5CDD505-2E9C-101B-9397-08002B2CF9AE}" pid="7" name="TriggerFlowInfo">
    <vt:lpwstr/>
  </property>
</Properties>
</file>